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4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02真玉\指導医・専門医更新\指導医専門医更新のお知らせ\新制度（2024年度～）\症例報告書（2017．3.1以降）\"/>
    </mc:Choice>
  </mc:AlternateContent>
  <xr:revisionPtr revIDLastSave="0" documentId="13_ncr:1_{A188D1FD-A99A-466D-8FAD-E387CE06A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症例報告書（第1例～第5例）" sheetId="2" r:id="rId1"/>
    <sheet name="症例報告書（第6例～第10例）" sheetId="6" r:id="rId2"/>
    <sheet name="症例報告書（第11例～第15例）" sheetId="7" r:id="rId3"/>
    <sheet name="症例報告書（第16例～第20例）" sheetId="8" r:id="rId4"/>
  </sheets>
  <definedNames>
    <definedName name="_xlnm.Print_Area" localSheetId="2">'症例報告書（第11例～第15例）'!$A$1:$CM$36</definedName>
    <definedName name="_xlnm.Print_Area" localSheetId="3">'症例報告書（第16例～第20例）'!$A$1:$CM$36</definedName>
    <definedName name="_xlnm.Print_Area" localSheetId="0">'症例報告書（第1例～第5例）'!$A$1:$CM$36</definedName>
    <definedName name="_xlnm.Print_Area" localSheetId="1">'症例報告書（第6例～第10例）'!$A$1:$CM$36</definedName>
    <definedName name="_xlnm.Print_Titles" localSheetId="2">'症例報告書（第11例～第15例）'!$A:$A</definedName>
    <definedName name="_xlnm.Print_Titles" localSheetId="3">'症例報告書（第16例～第20例）'!$A:$A</definedName>
    <definedName name="_xlnm.Print_Titles" localSheetId="0">'症例報告書（第1例～第5例）'!$A:$A</definedName>
    <definedName name="_xlnm.Print_Titles" localSheetId="1">'症例報告書（第6例～第10例）'!$A:$A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<sst xmlns="http://schemas.openxmlformats.org/spreadsheetml/2006/main" count="492" uniqueCount="55">
  <si>
    <t>医療機関名</t>
    <rPh sb="0" eb="2">
      <t>イリョウ</t>
    </rPh>
    <rPh sb="2" eb="4">
      <t>キカン</t>
    </rPh>
    <rPh sb="4" eb="5">
      <t>メイ</t>
    </rPh>
    <phoneticPr fontId="1"/>
  </si>
  <si>
    <t>診療録番号</t>
    <rPh sb="0" eb="2">
      <t>シンリョウ</t>
    </rPh>
    <rPh sb="2" eb="3">
      <t>ロク</t>
    </rPh>
    <rPh sb="3" eb="5">
      <t>バンゴウ</t>
    </rPh>
    <phoneticPr fontId="1"/>
  </si>
  <si>
    <t>診療期間</t>
    <rPh sb="0" eb="2">
      <t>シンリョウ</t>
    </rPh>
    <rPh sb="2" eb="4">
      <t>キカン</t>
    </rPh>
    <phoneticPr fontId="1"/>
  </si>
  <si>
    <t>主治医・指導医としての関与</t>
    <rPh sb="0" eb="3">
      <t>シュジイ</t>
    </rPh>
    <rPh sb="4" eb="6">
      <t>シドウ</t>
    </rPh>
    <rPh sb="6" eb="7">
      <t>イ</t>
    </rPh>
    <rPh sb="11" eb="13">
      <t>カンヨ</t>
    </rPh>
    <phoneticPr fontId="1"/>
  </si>
  <si>
    <t>過去3年間の原疾患に関連した手術</t>
    <rPh sb="0" eb="1">
      <t>カ</t>
    </rPh>
    <rPh sb="1" eb="2">
      <t>コ</t>
    </rPh>
    <rPh sb="3" eb="5">
      <t>ネンカン</t>
    </rPh>
    <rPh sb="6" eb="7">
      <t>ゲン</t>
    </rPh>
    <rPh sb="7" eb="9">
      <t>シッカン</t>
    </rPh>
    <rPh sb="10" eb="12">
      <t>カンレン</t>
    </rPh>
    <rPh sb="14" eb="16">
      <t>シュジュツ</t>
    </rPh>
    <phoneticPr fontId="1"/>
  </si>
  <si>
    <t>記載時の年齢（歳）</t>
    <rPh sb="0" eb="2">
      <t>キサイ</t>
    </rPh>
    <rPh sb="2" eb="3">
      <t>ジ</t>
    </rPh>
    <rPh sb="4" eb="6">
      <t>ネンレイ</t>
    </rPh>
    <rPh sb="7" eb="8">
      <t>サイ</t>
    </rPh>
    <phoneticPr fontId="1"/>
  </si>
  <si>
    <t>【過去1年間の薬物治療】</t>
    <rPh sb="1" eb="2">
      <t>カ</t>
    </rPh>
    <rPh sb="2" eb="3">
      <t>コ</t>
    </rPh>
    <rPh sb="4" eb="6">
      <t>ネンカン</t>
    </rPh>
    <rPh sb="7" eb="9">
      <t>ヤクブツ</t>
    </rPh>
    <rPh sb="9" eb="11">
      <t>チリョウ</t>
    </rPh>
    <phoneticPr fontId="1"/>
  </si>
  <si>
    <t>主な合併疾患診断名</t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</si>
  <si>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</si>
  <si>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</si>
  <si>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</si>
  <si>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</si>
  <si>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第1例</t>
    <rPh sb="0" eb="1">
      <t>ダイ</t>
    </rPh>
    <rPh sb="2" eb="3">
      <t>レイ</t>
    </rPh>
    <phoneticPr fontId="1"/>
  </si>
  <si>
    <t>第2例</t>
    <rPh sb="0" eb="1">
      <t>ダイ</t>
    </rPh>
    <rPh sb="2" eb="3">
      <t>レイ</t>
    </rPh>
    <phoneticPr fontId="1"/>
  </si>
  <si>
    <t>第3例</t>
    <rPh sb="0" eb="1">
      <t>ダイ</t>
    </rPh>
    <rPh sb="2" eb="3">
      <t>レイ</t>
    </rPh>
    <phoneticPr fontId="1"/>
  </si>
  <si>
    <t>第4例</t>
    <rPh sb="0" eb="1">
      <t>ダイ</t>
    </rPh>
    <rPh sb="2" eb="3">
      <t>レイ</t>
    </rPh>
    <phoneticPr fontId="1"/>
  </si>
  <si>
    <t>第5例</t>
    <rPh sb="0" eb="1">
      <t>ダイ</t>
    </rPh>
    <rPh sb="2" eb="3">
      <t>レイ</t>
    </rPh>
    <phoneticPr fontId="1"/>
  </si>
  <si>
    <t>必ず選択して下さい</t>
  </si>
  <si>
    <t>申請者氏名：</t>
    <rPh sb="0" eb="3">
      <t>シンセイシャ</t>
    </rPh>
    <rPh sb="3" eb="5">
      <t>シメイ</t>
    </rPh>
    <phoneticPr fontId="1"/>
  </si>
  <si>
    <t>【症例報告書】</t>
    <phoneticPr fontId="1"/>
  </si>
  <si>
    <t>専門医番号：　</t>
    <rPh sb="0" eb="2">
      <t>センモン</t>
    </rPh>
    <rPh sb="2" eb="3">
      <t>イ</t>
    </rPh>
    <rPh sb="3" eb="5">
      <t>バンゴウ</t>
    </rPh>
    <phoneticPr fontId="1"/>
  </si>
  <si>
    <t>　1．手術名</t>
    <rPh sb="3" eb="5">
      <t>シュジュツ</t>
    </rPh>
    <rPh sb="5" eb="6">
      <t>メイ</t>
    </rPh>
    <phoneticPr fontId="1"/>
  </si>
  <si>
    <t>　2．手術名</t>
    <rPh sb="3" eb="5">
      <t>シュジュツ</t>
    </rPh>
    <rPh sb="5" eb="6">
      <t>メイ</t>
    </rPh>
    <phoneticPr fontId="1"/>
  </si>
  <si>
    <t>　　　年月</t>
    <rPh sb="3" eb="5">
      <t>ネンゲツ</t>
    </rPh>
    <phoneticPr fontId="1"/>
  </si>
  <si>
    <t>診療状況</t>
    <phoneticPr fontId="1"/>
  </si>
  <si>
    <t>経口副腎皮質ステロイドの投与</t>
    <rPh sb="0" eb="2">
      <t>ケイコウ</t>
    </rPh>
    <rPh sb="2" eb="3">
      <t>フク</t>
    </rPh>
    <rPh sb="3" eb="4">
      <t>ジン</t>
    </rPh>
    <rPh sb="4" eb="6">
      <t>ヒシツ</t>
    </rPh>
    <rPh sb="12" eb="14">
      <t>トウヨ</t>
    </rPh>
    <phoneticPr fontId="1"/>
  </si>
  <si>
    <t>ＭＴＸの投与</t>
    <rPh sb="4" eb="6">
      <t>トウヨ</t>
    </rPh>
    <phoneticPr fontId="1"/>
  </si>
  <si>
    <t>診療開始（西暦）</t>
    <rPh sb="0" eb="2">
      <t>シンリョウ</t>
    </rPh>
    <rPh sb="2" eb="4">
      <t>カイシ</t>
    </rPh>
    <rPh sb="5" eb="7">
      <t>セイレキ</t>
    </rPh>
    <phoneticPr fontId="1"/>
  </si>
  <si>
    <t>診療終了（西暦）</t>
    <rPh sb="0" eb="2">
      <t>シンリョウ</t>
    </rPh>
    <rPh sb="2" eb="4">
      <t>シュウリョウ</t>
    </rPh>
    <rPh sb="5" eb="7">
      <t>セイレキ</t>
    </rPh>
    <phoneticPr fontId="1"/>
  </si>
  <si>
    <t>第6例</t>
    <rPh sb="0" eb="1">
      <t>ダイ</t>
    </rPh>
    <rPh sb="2" eb="3">
      <t>レイ</t>
    </rPh>
    <phoneticPr fontId="1"/>
  </si>
  <si>
    <t>第7例</t>
    <rPh sb="0" eb="1">
      <t>ダイ</t>
    </rPh>
    <rPh sb="2" eb="3">
      <t>レイ</t>
    </rPh>
    <phoneticPr fontId="1"/>
  </si>
  <si>
    <t>第8例</t>
    <rPh sb="0" eb="1">
      <t>ダイ</t>
    </rPh>
    <rPh sb="2" eb="3">
      <t>レイ</t>
    </rPh>
    <phoneticPr fontId="1"/>
  </si>
  <si>
    <t>第9例</t>
    <rPh sb="0" eb="1">
      <t>ダイ</t>
    </rPh>
    <rPh sb="2" eb="3">
      <t>レイ</t>
    </rPh>
    <phoneticPr fontId="1"/>
  </si>
  <si>
    <t>第10例</t>
    <rPh sb="0" eb="1">
      <t>ダイ</t>
    </rPh>
    <rPh sb="3" eb="4">
      <t>レイ</t>
    </rPh>
    <phoneticPr fontId="1"/>
  </si>
  <si>
    <t>第11例</t>
    <rPh sb="0" eb="1">
      <t>ダイ</t>
    </rPh>
    <rPh sb="3" eb="4">
      <t>レイ</t>
    </rPh>
    <phoneticPr fontId="1"/>
  </si>
  <si>
    <t>第12例</t>
    <rPh sb="0" eb="1">
      <t>ダイ</t>
    </rPh>
    <rPh sb="3" eb="4">
      <t>レイ</t>
    </rPh>
    <phoneticPr fontId="1"/>
  </si>
  <si>
    <t>第13例</t>
    <rPh sb="0" eb="1">
      <t>ダイ</t>
    </rPh>
    <rPh sb="3" eb="4">
      <t>レイ</t>
    </rPh>
    <phoneticPr fontId="1"/>
  </si>
  <si>
    <t>第14例</t>
    <rPh sb="0" eb="1">
      <t>ダイ</t>
    </rPh>
    <rPh sb="3" eb="4">
      <t>レイ</t>
    </rPh>
    <phoneticPr fontId="1"/>
  </si>
  <si>
    <t>第15例</t>
    <rPh sb="0" eb="1">
      <t>ダイ</t>
    </rPh>
    <rPh sb="3" eb="4">
      <t>レイ</t>
    </rPh>
    <phoneticPr fontId="1"/>
  </si>
  <si>
    <t>第16例</t>
    <rPh sb="0" eb="1">
      <t>ダイ</t>
    </rPh>
    <rPh sb="3" eb="4">
      <t>レイ</t>
    </rPh>
    <phoneticPr fontId="1"/>
  </si>
  <si>
    <t>第17例</t>
    <rPh sb="0" eb="1">
      <t>ダイ</t>
    </rPh>
    <rPh sb="3" eb="4">
      <t>レイ</t>
    </rPh>
    <phoneticPr fontId="1"/>
  </si>
  <si>
    <t>第18例</t>
    <rPh sb="0" eb="1">
      <t>ダイ</t>
    </rPh>
    <rPh sb="3" eb="4">
      <t>レイ</t>
    </rPh>
    <phoneticPr fontId="1"/>
  </si>
  <si>
    <t>第19例</t>
    <rPh sb="0" eb="1">
      <t>ダイ</t>
    </rPh>
    <rPh sb="3" eb="4">
      <t>レイ</t>
    </rPh>
    <phoneticPr fontId="1"/>
  </si>
  <si>
    <t>第20例</t>
    <rPh sb="0" eb="1">
      <t>ダイ</t>
    </rPh>
    <rPh sb="3" eb="4">
      <t>レイ</t>
    </rPh>
    <phoneticPr fontId="1"/>
  </si>
  <si>
    <t>作成日：</t>
    <rPh sb="0" eb="2">
      <t>サクセイ</t>
    </rPh>
    <rPh sb="2" eb="3">
      <t>ビ</t>
    </rPh>
    <phoneticPr fontId="1"/>
  </si>
  <si>
    <r>
      <rPr>
        <b/>
        <sz val="9"/>
        <rFont val="ＭＳ Ｐゴシック"/>
        <family val="3"/>
        <charset val="128"/>
      </rPr>
      <t xml:space="preserve">症例に該当する項目を選んで下さい。
</t>
    </r>
    <r>
      <rPr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4、5に該当する場合は、必ず特記事項にその内容を記載して下さい。</t>
    </r>
    <r>
      <rPr>
        <sz val="9"/>
        <rFont val="ＭＳ Ｐゴシック"/>
        <family val="3"/>
        <charset val="128"/>
      </rPr>
      <t xml:space="preserve">
※1～3と4、5は重複して選択可。
　（「1、4」「2、5」「3、4、5」他）　
　1．RA/JIA
　2．RA/JIAでMTX使用
　3．RA/JIA以外の全身性結合組織病（膠原病）
　　 を含むリウマチ性疾患
　4．リスクマネージメント
　5．整形外科的コンサルテーション、
　　 リハビリ、生活指導、 周産期、在宅ケア、
　　　移行期医療</t>
    </r>
    <rPh sb="0" eb="2">
      <t>ショウレイ</t>
    </rPh>
    <rPh sb="3" eb="5">
      <t>ガイトウ</t>
    </rPh>
    <rPh sb="7" eb="9">
      <t>コウモク</t>
    </rPh>
    <rPh sb="10" eb="11">
      <t>エラ</t>
    </rPh>
    <rPh sb="13" eb="14">
      <t>クダ</t>
    </rPh>
    <rPh sb="23" eb="25">
      <t>ガイトウ</t>
    </rPh>
    <rPh sb="27" eb="29">
      <t>バアイ</t>
    </rPh>
    <rPh sb="31" eb="32">
      <t>カナラ</t>
    </rPh>
    <rPh sb="33" eb="35">
      <t>トッキ</t>
    </rPh>
    <rPh sb="35" eb="37">
      <t>ジコウ</t>
    </rPh>
    <rPh sb="40" eb="42">
      <t>ナイヨウ</t>
    </rPh>
    <rPh sb="43" eb="45">
      <t>キサイ</t>
    </rPh>
    <rPh sb="47" eb="48">
      <t>クダ</t>
    </rPh>
    <rPh sb="61" eb="63">
      <t>チョウフク</t>
    </rPh>
    <rPh sb="65" eb="67">
      <t>センタク</t>
    </rPh>
    <rPh sb="67" eb="68">
      <t>カ</t>
    </rPh>
    <rPh sb="89" eb="90">
      <t>ホカ</t>
    </rPh>
    <rPh sb="116" eb="118">
      <t>シヨウ</t>
    </rPh>
    <rPh sb="128" eb="130">
      <t>イガイ</t>
    </rPh>
    <rPh sb="131" eb="134">
      <t>ゼンシンセイ</t>
    </rPh>
    <rPh sb="134" eb="136">
      <t>ケツゴウ</t>
    </rPh>
    <rPh sb="136" eb="138">
      <t>ソシキ</t>
    </rPh>
    <rPh sb="138" eb="139">
      <t>ビョウ</t>
    </rPh>
    <rPh sb="140" eb="143">
      <t>コウゲンビョウ</t>
    </rPh>
    <rPh sb="149" eb="150">
      <t>フク</t>
    </rPh>
    <rPh sb="155" eb="156">
      <t>セイ</t>
    </rPh>
    <rPh sb="156" eb="158">
      <t>シッカン</t>
    </rPh>
    <rPh sb="176" eb="178">
      <t>セイケイ</t>
    </rPh>
    <rPh sb="178" eb="179">
      <t>ゲ</t>
    </rPh>
    <rPh sb="179" eb="180">
      <t>カ</t>
    </rPh>
    <rPh sb="180" eb="181">
      <t>テキ</t>
    </rPh>
    <rPh sb="200" eb="202">
      <t>セイカツ</t>
    </rPh>
    <rPh sb="202" eb="204">
      <t>シドウ</t>
    </rPh>
    <rPh sb="206" eb="209">
      <t>シュウサンキ</t>
    </rPh>
    <rPh sb="210" eb="212">
      <t>ザイタク</t>
    </rPh>
    <phoneticPr fontId="1"/>
  </si>
  <si>
    <r>
      <t>特記事項
　</t>
    </r>
    <r>
      <rPr>
        <sz val="9"/>
        <color rgb="FF000000"/>
        <rFont val="ＭＳ Ｐゴシック"/>
        <family val="3"/>
        <charset val="128"/>
      </rPr>
      <t>「4」、「5」にチェックをいれた場合は、
　その内容を必ず記載してください。
　（HBV-DNAの経時的フォロー、人工膝関節
　置換術のコンサルテーション、理学療法士
　による筋力強化・歩行訓練など）</t>
    </r>
    <rPh sb="0" eb="2">
      <t>トッキ</t>
    </rPh>
    <rPh sb="2" eb="4">
      <t>ジコウ</t>
    </rPh>
    <rPh sb="22" eb="24">
      <t>バアイ</t>
    </rPh>
    <rPh sb="30" eb="32">
      <t>ナイヨウ</t>
    </rPh>
    <rPh sb="33" eb="34">
      <t>カナラ</t>
    </rPh>
    <rPh sb="35" eb="37">
      <t>キサイ</t>
    </rPh>
    <rPh sb="57" eb="58">
      <t>キョウ</t>
    </rPh>
    <rPh sb="58" eb="59">
      <t>ジ</t>
    </rPh>
    <rPh sb="59" eb="60">
      <t>テキ</t>
    </rPh>
    <rPh sb="65" eb="67">
      <t>ジンコウ</t>
    </rPh>
    <rPh sb="67" eb="68">
      <t>ヒザ</t>
    </rPh>
    <rPh sb="68" eb="70">
      <t>カンセツ</t>
    </rPh>
    <rPh sb="72" eb="74">
      <t>チカン</t>
    </rPh>
    <rPh sb="74" eb="75">
      <t>ジュツ</t>
    </rPh>
    <rPh sb="86" eb="88">
      <t>リガク</t>
    </rPh>
    <rPh sb="88" eb="91">
      <t>リョウホウシ</t>
    </rPh>
    <rPh sb="96" eb="98">
      <t>キンリョク</t>
    </rPh>
    <rPh sb="98" eb="100">
      <t>キョウカ</t>
    </rPh>
    <rPh sb="101" eb="103">
      <t>ホコウ</t>
    </rPh>
    <rPh sb="103" eb="105">
      <t>クンレン</t>
    </rPh>
    <phoneticPr fontId="1"/>
  </si>
  <si>
    <t>　1．薬剤名（一般名カタカナ）</t>
    <rPh sb="3" eb="5">
      <t>ヤクザイ</t>
    </rPh>
    <rPh sb="5" eb="6">
      <t>メイ</t>
    </rPh>
    <rPh sb="7" eb="9">
      <t>イッパン</t>
    </rPh>
    <rPh sb="9" eb="10">
      <t>メイ</t>
    </rPh>
    <phoneticPr fontId="1"/>
  </si>
  <si>
    <t>　2．薬剤名（一般名カタカナ）</t>
    <rPh sb="3" eb="5">
      <t>ヤクザイ</t>
    </rPh>
    <rPh sb="5" eb="6">
      <t>メイ</t>
    </rPh>
    <rPh sb="7" eb="10">
      <t>イッパンメイ</t>
    </rPh>
    <phoneticPr fontId="1"/>
  </si>
  <si>
    <t>　3．薬剤名（一般名カタカナ）</t>
    <rPh sb="3" eb="5">
      <t>ヤクザイ</t>
    </rPh>
    <rPh sb="5" eb="6">
      <t>メイ</t>
    </rPh>
    <rPh sb="7" eb="10">
      <t>イッパンメイ</t>
    </rPh>
    <phoneticPr fontId="1"/>
  </si>
  <si>
    <r>
      <t xml:space="preserve">生物学的製剤およびJAK阻害薬の投与
</t>
    </r>
    <r>
      <rPr>
        <b/>
        <sz val="9"/>
        <rFont val="ＭＳ Ｐゴシック"/>
        <family val="3"/>
        <charset val="128"/>
        <scheme val="minor"/>
      </rPr>
      <t>　「あり」の場合、薬剤名は一般名（カタカナ）
　で記載してください。</t>
    </r>
    <r>
      <rPr>
        <b/>
        <sz val="10"/>
        <rFont val="ＭＳ Ｐゴシック"/>
        <family val="3"/>
        <charset val="128"/>
        <scheme val="minor"/>
      </rPr>
      <t xml:space="preserve">
</t>
    </r>
    <rPh sb="0" eb="4">
      <t>セイブツガクテキ</t>
    </rPh>
    <rPh sb="4" eb="6">
      <t>セイザイ</t>
    </rPh>
    <rPh sb="12" eb="14">
      <t>ソガイ</t>
    </rPh>
    <rPh sb="14" eb="15">
      <t>ヤク</t>
    </rPh>
    <rPh sb="16" eb="18">
      <t>トウヨ</t>
    </rPh>
    <phoneticPr fontId="1"/>
  </si>
  <si>
    <r>
      <t xml:space="preserve">リウマチ性疾患診断名
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8"/>
        <color theme="1"/>
        <rFont val="ＭＳ Ｐゴシック"/>
        <family val="3"/>
        <charset val="128"/>
        <scheme val="minor"/>
      </rPr>
      <t>※略語は使用せず原則的に日本語表記をして
　　ください。</t>
    </r>
    <rPh sb="4" eb="5">
      <t>セイ</t>
    </rPh>
    <rPh sb="5" eb="7">
      <t>シッカン</t>
    </rPh>
    <rPh sb="7" eb="9">
      <t>シンダン</t>
    </rPh>
    <rPh sb="9" eb="10">
      <t>メイ</t>
    </rPh>
    <rPh sb="13" eb="15">
      <t>リャクゴ</t>
    </rPh>
    <rPh sb="16" eb="18">
      <t>シヨウ</t>
    </rPh>
    <rPh sb="20" eb="23">
      <t>ゲンソクテキ</t>
    </rPh>
    <rPh sb="24" eb="27">
      <t>ニホンゴ</t>
    </rPh>
    <rPh sb="27" eb="29">
      <t>ヒョウキ</t>
    </rPh>
    <phoneticPr fontId="1"/>
  </si>
  <si>
    <r>
      <t xml:space="preserve">ｃｓDMARD（ＭＴＸ以外）
</t>
    </r>
    <r>
      <rPr>
        <b/>
        <sz val="9"/>
        <rFont val="ＭＳ Ｐゴシック"/>
        <family val="3"/>
        <charset val="128"/>
        <scheme val="minor"/>
      </rPr>
      <t>　「あり」の場合、薬剤名は一般名（カタカナ）
　で記載してください。</t>
    </r>
    <r>
      <rPr>
        <b/>
        <sz val="10"/>
        <rFont val="ＭＳ Ｐゴシック"/>
        <family val="3"/>
        <charset val="128"/>
        <scheme val="minor"/>
      </rPr>
      <t xml:space="preserve">
　</t>
    </r>
    <r>
      <rPr>
        <sz val="8"/>
        <rFont val="ＭＳ Ｐゴシック"/>
        <family val="3"/>
        <charset val="128"/>
        <scheme val="minor"/>
      </rPr>
      <t>例：タクロリムス水和物（〇）
　　　（商品名"プログラフ"は×）</t>
    </r>
    <rPh sb="21" eb="23">
      <t>バアイ</t>
    </rPh>
    <rPh sb="24" eb="27">
      <t>ヤクザイメイ</t>
    </rPh>
    <rPh sb="28" eb="31">
      <t>イッパンメイ</t>
    </rPh>
    <rPh sb="40" eb="42">
      <t>キサイ</t>
    </rPh>
    <rPh sb="51" eb="52">
      <t>レイ</t>
    </rPh>
    <rPh sb="70" eb="73">
      <t>ショウヒンメイ</t>
    </rPh>
    <phoneticPr fontId="1"/>
  </si>
  <si>
    <r>
      <t xml:space="preserve">リウマチ性疾患診断名
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8"/>
        <color theme="1"/>
        <rFont val="ＭＳ Ｐゴシック"/>
        <family val="3"/>
        <charset val="128"/>
        <scheme val="minor"/>
      </rPr>
      <t>※略語は使用せず原則的に日本語表記をして
　　　ください。</t>
    </r>
    <rPh sb="4" eb="5">
      <t>セイ</t>
    </rPh>
    <rPh sb="5" eb="7">
      <t>シッカン</t>
    </rPh>
    <rPh sb="7" eb="9">
      <t>シンダン</t>
    </rPh>
    <rPh sb="9" eb="10">
      <t>メイ</t>
    </rPh>
    <rPh sb="13" eb="15">
      <t>リャクゴ</t>
    </rPh>
    <rPh sb="16" eb="18">
      <t>シヨウ</t>
    </rPh>
    <rPh sb="20" eb="23">
      <t>ゲンソクテキ</t>
    </rPh>
    <rPh sb="24" eb="27">
      <t>ニホンゴ</t>
    </rPh>
    <rPh sb="27" eb="29">
      <t>ヒョウキ</t>
    </rPh>
    <phoneticPr fontId="1"/>
  </si>
  <si>
    <r>
      <t xml:space="preserve">ｃｓDMARD（ＭＴＸ以外）
</t>
    </r>
    <r>
      <rPr>
        <b/>
        <sz val="9"/>
        <rFont val="ＭＳ Ｐゴシック"/>
        <family val="3"/>
        <charset val="128"/>
        <scheme val="minor"/>
      </rPr>
      <t>　「あり」の場合、薬剤名は一般名（カタカナ）
　で記載してください。</t>
    </r>
    <r>
      <rPr>
        <b/>
        <sz val="10"/>
        <rFont val="ＭＳ Ｐゴシック"/>
        <family val="3"/>
        <charset val="128"/>
        <scheme val="minor"/>
      </rPr>
      <t xml:space="preserve">
　</t>
    </r>
    <r>
      <rPr>
        <sz val="8"/>
        <rFont val="ＭＳ Ｐゴシック"/>
        <family val="3"/>
        <charset val="128"/>
        <scheme val="minor"/>
      </rPr>
      <t>例：タクロリムス水和物（〇）
　　  （商品名"プログラフ"は×）</t>
    </r>
    <rPh sb="21" eb="23">
      <t>バアイ</t>
    </rPh>
    <rPh sb="24" eb="27">
      <t>ヤクザイメイ</t>
    </rPh>
    <rPh sb="28" eb="31">
      <t>イッパンメイ</t>
    </rPh>
    <rPh sb="40" eb="42">
      <t>キサイ</t>
    </rPh>
    <rPh sb="51" eb="52">
      <t>レイ</t>
    </rPh>
    <rPh sb="71" eb="74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</si>
</sst>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3" xfId="0" applyFont="1" applyFill="1" applyBorder="1" applyAlignment="1">
      <alignment vertical="center" wrapText="1"/>
    </xf>
    <xf numFmtId="0" fontId="6" fillId="2" borderId="4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0" fillId="3" borderId="5" xfId="0" applyFont="1" applyFill="1" applyBorder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9" fillId="0" borderId="8" xfId="0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 applyProtection="1">
      <alignment horizontal="right" vertical="center" wrapText="1"/>
      <protection locked="0"/>
    </xf>
    <xf numFmtId="0" fontId="0" fillId="2" borderId="9" xfId="0" applyFill="1" applyBorder="1" applyAlignment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19" xfId="0" applyFont="1" applyBorder="1" applyAlignment="1" applyProtection="1">
      <alignment horizontal="left" vertical="top" wrapText="1"/>
      <protection locked="0"/>
    </xf>
    <xf numFmtId="0" fontId="12" fillId="0" borderId="2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vertical="center" wrapText="1"/>
      <protection locked="0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</cellXfs>
  <cellStyles count="1">
    <cellStyle name="標準" xfId="0" builtinId="0"/>
  </cellStyles>
  <dxfs count="504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342900</xdr:rowOff>
        </xdr:from>
        <xdr:to>
          <xdr:col>6</xdr:col>
          <xdr:colOff>76200</xdr:colOff>
          <xdr:row>33</xdr:row>
          <xdr:rowOff>581025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342900</xdr:rowOff>
        </xdr:from>
        <xdr:to>
          <xdr:col>11</xdr:col>
          <xdr:colOff>47625</xdr:colOff>
          <xdr:row>33</xdr:row>
          <xdr:rowOff>581025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352425</xdr:rowOff>
        </xdr:from>
        <xdr:to>
          <xdr:col>15</xdr:col>
          <xdr:colOff>47625</xdr:colOff>
          <xdr:row>33</xdr:row>
          <xdr:rowOff>590550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723900</xdr:rowOff>
        </xdr:from>
        <xdr:to>
          <xdr:col>6</xdr:col>
          <xdr:colOff>66675</xdr:colOff>
          <xdr:row>33</xdr:row>
          <xdr:rowOff>962025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723900</xdr:rowOff>
        </xdr:from>
        <xdr:to>
          <xdr:col>11</xdr:col>
          <xdr:colOff>47625</xdr:colOff>
          <xdr:row>33</xdr:row>
          <xdr:rowOff>962025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342900</xdr:rowOff>
        </xdr:from>
        <xdr:to>
          <xdr:col>24</xdr:col>
          <xdr:colOff>76200</xdr:colOff>
          <xdr:row>33</xdr:row>
          <xdr:rowOff>581025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342900</xdr:rowOff>
        </xdr:from>
        <xdr:to>
          <xdr:col>29</xdr:col>
          <xdr:colOff>47625</xdr:colOff>
          <xdr:row>33</xdr:row>
          <xdr:rowOff>581025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352425</xdr:rowOff>
        </xdr:from>
        <xdr:to>
          <xdr:col>33</xdr:col>
          <xdr:colOff>47625</xdr:colOff>
          <xdr:row>33</xdr:row>
          <xdr:rowOff>590550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723900</xdr:rowOff>
        </xdr:from>
        <xdr:to>
          <xdr:col>24</xdr:col>
          <xdr:colOff>66675</xdr:colOff>
          <xdr:row>33</xdr:row>
          <xdr:rowOff>962025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723900</xdr:rowOff>
        </xdr:from>
        <xdr:to>
          <xdr:col>29</xdr:col>
          <xdr:colOff>47625</xdr:colOff>
          <xdr:row>33</xdr:row>
          <xdr:rowOff>962025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342900</xdr:rowOff>
        </xdr:from>
        <xdr:to>
          <xdr:col>42</xdr:col>
          <xdr:colOff>76200</xdr:colOff>
          <xdr:row>33</xdr:row>
          <xdr:rowOff>581025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342900</xdr:rowOff>
        </xdr:from>
        <xdr:to>
          <xdr:col>47</xdr:col>
          <xdr:colOff>47625</xdr:colOff>
          <xdr:row>33</xdr:row>
          <xdr:rowOff>581025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33</xdr:row>
          <xdr:rowOff>352425</xdr:rowOff>
        </xdr:from>
        <xdr:to>
          <xdr:col>51</xdr:col>
          <xdr:colOff>47625</xdr:colOff>
          <xdr:row>33</xdr:row>
          <xdr:rowOff>590550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33</xdr:row>
          <xdr:rowOff>723900</xdr:rowOff>
        </xdr:from>
        <xdr:to>
          <xdr:col>42</xdr:col>
          <xdr:colOff>66675</xdr:colOff>
          <xdr:row>33</xdr:row>
          <xdr:rowOff>962025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723900</xdr:rowOff>
        </xdr:from>
        <xdr:to>
          <xdr:col>47</xdr:col>
          <xdr:colOff>47625</xdr:colOff>
          <xdr:row>33</xdr:row>
          <xdr:rowOff>962025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33</xdr:row>
          <xdr:rowOff>342900</xdr:rowOff>
        </xdr:from>
        <xdr:to>
          <xdr:col>60</xdr:col>
          <xdr:colOff>76200</xdr:colOff>
          <xdr:row>33</xdr:row>
          <xdr:rowOff>581025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342900</xdr:rowOff>
        </xdr:from>
        <xdr:to>
          <xdr:col>65</xdr:col>
          <xdr:colOff>47625</xdr:colOff>
          <xdr:row>33</xdr:row>
          <xdr:rowOff>581025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33</xdr:row>
          <xdr:rowOff>352425</xdr:rowOff>
        </xdr:from>
        <xdr:to>
          <xdr:col>69</xdr:col>
          <xdr:colOff>47625</xdr:colOff>
          <xdr:row>33</xdr:row>
          <xdr:rowOff>590550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723900</xdr:rowOff>
        </xdr:from>
        <xdr:to>
          <xdr:col>60</xdr:col>
          <xdr:colOff>66675</xdr:colOff>
          <xdr:row>33</xdr:row>
          <xdr:rowOff>962025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723900</xdr:rowOff>
        </xdr:from>
        <xdr:to>
          <xdr:col>65</xdr:col>
          <xdr:colOff>47625</xdr:colOff>
          <xdr:row>33</xdr:row>
          <xdr:rowOff>962025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38100</xdr:colOff>
          <xdr:row>33</xdr:row>
          <xdr:rowOff>342900</xdr:rowOff>
        </xdr:from>
        <xdr:to>
          <xdr:col>78</xdr:col>
          <xdr:colOff>76200</xdr:colOff>
          <xdr:row>33</xdr:row>
          <xdr:rowOff>581025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342900</xdr:rowOff>
        </xdr:from>
        <xdr:to>
          <xdr:col>83</xdr:col>
          <xdr:colOff>47625</xdr:colOff>
          <xdr:row>33</xdr:row>
          <xdr:rowOff>581025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33</xdr:row>
          <xdr:rowOff>352425</xdr:rowOff>
        </xdr:from>
        <xdr:to>
          <xdr:col>87</xdr:col>
          <xdr:colOff>47625</xdr:colOff>
          <xdr:row>33</xdr:row>
          <xdr:rowOff>590550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33</xdr:row>
          <xdr:rowOff>723900</xdr:rowOff>
        </xdr:from>
        <xdr:to>
          <xdr:col>78</xdr:col>
          <xdr:colOff>66675</xdr:colOff>
          <xdr:row>33</xdr:row>
          <xdr:rowOff>962025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723900</xdr:rowOff>
        </xdr:from>
        <xdr:to>
          <xdr:col>83</xdr:col>
          <xdr:colOff>47625</xdr:colOff>
          <xdr:row>33</xdr:row>
          <xdr:rowOff>962025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342900</xdr:rowOff>
        </xdr:from>
        <xdr:to>
          <xdr:col>6</xdr:col>
          <xdr:colOff>76200</xdr:colOff>
          <xdr:row>33</xdr:row>
          <xdr:rowOff>581025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342900</xdr:rowOff>
        </xdr:from>
        <xdr:to>
          <xdr:col>11</xdr:col>
          <xdr:colOff>47625</xdr:colOff>
          <xdr:row>33</xdr:row>
          <xdr:rowOff>581025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352425</xdr:rowOff>
        </xdr:from>
        <xdr:to>
          <xdr:col>15</xdr:col>
          <xdr:colOff>47625</xdr:colOff>
          <xdr:row>33</xdr:row>
          <xdr:rowOff>590550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723900</xdr:rowOff>
        </xdr:from>
        <xdr:to>
          <xdr:col>6</xdr:col>
          <xdr:colOff>66675</xdr:colOff>
          <xdr:row>33</xdr:row>
          <xdr:rowOff>962025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723900</xdr:rowOff>
        </xdr:from>
        <xdr:to>
          <xdr:col>11</xdr:col>
          <xdr:colOff>47625</xdr:colOff>
          <xdr:row>33</xdr:row>
          <xdr:rowOff>962025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342900</xdr:rowOff>
        </xdr:from>
        <xdr:to>
          <xdr:col>24</xdr:col>
          <xdr:colOff>76200</xdr:colOff>
          <xdr:row>33</xdr:row>
          <xdr:rowOff>581025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342900</xdr:rowOff>
        </xdr:from>
        <xdr:to>
          <xdr:col>29</xdr:col>
          <xdr:colOff>47625</xdr:colOff>
          <xdr:row>33</xdr:row>
          <xdr:rowOff>581025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352425</xdr:rowOff>
        </xdr:from>
        <xdr:to>
          <xdr:col>33</xdr:col>
          <xdr:colOff>47625</xdr:colOff>
          <xdr:row>33</xdr:row>
          <xdr:rowOff>590550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723900</xdr:rowOff>
        </xdr:from>
        <xdr:to>
          <xdr:col>24</xdr:col>
          <xdr:colOff>66675</xdr:colOff>
          <xdr:row>33</xdr:row>
          <xdr:rowOff>962025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723900</xdr:rowOff>
        </xdr:from>
        <xdr:to>
          <xdr:col>29</xdr:col>
          <xdr:colOff>47625</xdr:colOff>
          <xdr:row>33</xdr:row>
          <xdr:rowOff>962025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342900</xdr:rowOff>
        </xdr:from>
        <xdr:to>
          <xdr:col>42</xdr:col>
          <xdr:colOff>76200</xdr:colOff>
          <xdr:row>33</xdr:row>
          <xdr:rowOff>581025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342900</xdr:rowOff>
        </xdr:from>
        <xdr:to>
          <xdr:col>47</xdr:col>
          <xdr:colOff>47625</xdr:colOff>
          <xdr:row>33</xdr:row>
          <xdr:rowOff>581025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33</xdr:row>
          <xdr:rowOff>352425</xdr:rowOff>
        </xdr:from>
        <xdr:to>
          <xdr:col>51</xdr:col>
          <xdr:colOff>47625</xdr:colOff>
          <xdr:row>33</xdr:row>
          <xdr:rowOff>590550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33</xdr:row>
          <xdr:rowOff>723900</xdr:rowOff>
        </xdr:from>
        <xdr:to>
          <xdr:col>42</xdr:col>
          <xdr:colOff>66675</xdr:colOff>
          <xdr:row>33</xdr:row>
          <xdr:rowOff>962025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723900</xdr:rowOff>
        </xdr:from>
        <xdr:to>
          <xdr:col>47</xdr:col>
          <xdr:colOff>47625</xdr:colOff>
          <xdr:row>33</xdr:row>
          <xdr:rowOff>962025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33</xdr:row>
          <xdr:rowOff>342900</xdr:rowOff>
        </xdr:from>
        <xdr:to>
          <xdr:col>60</xdr:col>
          <xdr:colOff>76200</xdr:colOff>
          <xdr:row>33</xdr:row>
          <xdr:rowOff>581025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342900</xdr:rowOff>
        </xdr:from>
        <xdr:to>
          <xdr:col>65</xdr:col>
          <xdr:colOff>47625</xdr:colOff>
          <xdr:row>33</xdr:row>
          <xdr:rowOff>581025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33</xdr:row>
          <xdr:rowOff>352425</xdr:rowOff>
        </xdr:from>
        <xdr:to>
          <xdr:col>69</xdr:col>
          <xdr:colOff>47625</xdr:colOff>
          <xdr:row>33</xdr:row>
          <xdr:rowOff>590550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723900</xdr:rowOff>
        </xdr:from>
        <xdr:to>
          <xdr:col>60</xdr:col>
          <xdr:colOff>66675</xdr:colOff>
          <xdr:row>33</xdr:row>
          <xdr:rowOff>962025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723900</xdr:rowOff>
        </xdr:from>
        <xdr:to>
          <xdr:col>65</xdr:col>
          <xdr:colOff>47625</xdr:colOff>
          <xdr:row>33</xdr:row>
          <xdr:rowOff>962025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38100</xdr:colOff>
          <xdr:row>33</xdr:row>
          <xdr:rowOff>342900</xdr:rowOff>
        </xdr:from>
        <xdr:to>
          <xdr:col>78</xdr:col>
          <xdr:colOff>76200</xdr:colOff>
          <xdr:row>33</xdr:row>
          <xdr:rowOff>581025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342900</xdr:rowOff>
        </xdr:from>
        <xdr:to>
          <xdr:col>83</xdr:col>
          <xdr:colOff>47625</xdr:colOff>
          <xdr:row>33</xdr:row>
          <xdr:rowOff>581025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33</xdr:row>
          <xdr:rowOff>352425</xdr:rowOff>
        </xdr:from>
        <xdr:to>
          <xdr:col>87</xdr:col>
          <xdr:colOff>47625</xdr:colOff>
          <xdr:row>33</xdr:row>
          <xdr:rowOff>590550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33</xdr:row>
          <xdr:rowOff>723900</xdr:rowOff>
        </xdr:from>
        <xdr:to>
          <xdr:col>78</xdr:col>
          <xdr:colOff>66675</xdr:colOff>
          <xdr:row>33</xdr:row>
          <xdr:rowOff>962025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723900</xdr:rowOff>
        </xdr:from>
        <xdr:to>
          <xdr:col>83</xdr:col>
          <xdr:colOff>47625</xdr:colOff>
          <xdr:row>33</xdr:row>
          <xdr:rowOff>962025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342900</xdr:rowOff>
        </xdr:from>
        <xdr:to>
          <xdr:col>6</xdr:col>
          <xdr:colOff>76200</xdr:colOff>
          <xdr:row>33</xdr:row>
          <xdr:rowOff>581025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342900</xdr:rowOff>
        </xdr:from>
        <xdr:to>
          <xdr:col>11</xdr:col>
          <xdr:colOff>47625</xdr:colOff>
          <xdr:row>33</xdr:row>
          <xdr:rowOff>581025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352425</xdr:rowOff>
        </xdr:from>
        <xdr:to>
          <xdr:col>15</xdr:col>
          <xdr:colOff>47625</xdr:colOff>
          <xdr:row>33</xdr:row>
          <xdr:rowOff>590550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723900</xdr:rowOff>
        </xdr:from>
        <xdr:to>
          <xdr:col>6</xdr:col>
          <xdr:colOff>66675</xdr:colOff>
          <xdr:row>33</xdr:row>
          <xdr:rowOff>962025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723900</xdr:rowOff>
        </xdr:from>
        <xdr:to>
          <xdr:col>11</xdr:col>
          <xdr:colOff>47625</xdr:colOff>
          <xdr:row>33</xdr:row>
          <xdr:rowOff>962025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342900</xdr:rowOff>
        </xdr:from>
        <xdr:to>
          <xdr:col>24</xdr:col>
          <xdr:colOff>76200</xdr:colOff>
          <xdr:row>33</xdr:row>
          <xdr:rowOff>581025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342900</xdr:rowOff>
        </xdr:from>
        <xdr:to>
          <xdr:col>29</xdr:col>
          <xdr:colOff>47625</xdr:colOff>
          <xdr:row>33</xdr:row>
          <xdr:rowOff>581025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352425</xdr:rowOff>
        </xdr:from>
        <xdr:to>
          <xdr:col>33</xdr:col>
          <xdr:colOff>47625</xdr:colOff>
          <xdr:row>33</xdr:row>
          <xdr:rowOff>590550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723900</xdr:rowOff>
        </xdr:from>
        <xdr:to>
          <xdr:col>24</xdr:col>
          <xdr:colOff>66675</xdr:colOff>
          <xdr:row>33</xdr:row>
          <xdr:rowOff>962025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723900</xdr:rowOff>
        </xdr:from>
        <xdr:to>
          <xdr:col>29</xdr:col>
          <xdr:colOff>47625</xdr:colOff>
          <xdr:row>33</xdr:row>
          <xdr:rowOff>962025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342900</xdr:rowOff>
        </xdr:from>
        <xdr:to>
          <xdr:col>42</xdr:col>
          <xdr:colOff>76200</xdr:colOff>
          <xdr:row>33</xdr:row>
          <xdr:rowOff>581025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342900</xdr:rowOff>
        </xdr:from>
        <xdr:to>
          <xdr:col>47</xdr:col>
          <xdr:colOff>47625</xdr:colOff>
          <xdr:row>33</xdr:row>
          <xdr:rowOff>581025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33</xdr:row>
          <xdr:rowOff>352425</xdr:rowOff>
        </xdr:from>
        <xdr:to>
          <xdr:col>51</xdr:col>
          <xdr:colOff>47625</xdr:colOff>
          <xdr:row>33</xdr:row>
          <xdr:rowOff>590550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33</xdr:row>
          <xdr:rowOff>723900</xdr:rowOff>
        </xdr:from>
        <xdr:to>
          <xdr:col>42</xdr:col>
          <xdr:colOff>66675</xdr:colOff>
          <xdr:row>33</xdr:row>
          <xdr:rowOff>962025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723900</xdr:rowOff>
        </xdr:from>
        <xdr:to>
          <xdr:col>47</xdr:col>
          <xdr:colOff>47625</xdr:colOff>
          <xdr:row>33</xdr:row>
          <xdr:rowOff>962025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33</xdr:row>
          <xdr:rowOff>342900</xdr:rowOff>
        </xdr:from>
        <xdr:to>
          <xdr:col>60</xdr:col>
          <xdr:colOff>76200</xdr:colOff>
          <xdr:row>33</xdr:row>
          <xdr:rowOff>581025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342900</xdr:rowOff>
        </xdr:from>
        <xdr:to>
          <xdr:col>65</xdr:col>
          <xdr:colOff>47625</xdr:colOff>
          <xdr:row>33</xdr:row>
          <xdr:rowOff>581025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33</xdr:row>
          <xdr:rowOff>352425</xdr:rowOff>
        </xdr:from>
        <xdr:to>
          <xdr:col>69</xdr:col>
          <xdr:colOff>47625</xdr:colOff>
          <xdr:row>33</xdr:row>
          <xdr:rowOff>590550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723900</xdr:rowOff>
        </xdr:from>
        <xdr:to>
          <xdr:col>60</xdr:col>
          <xdr:colOff>66675</xdr:colOff>
          <xdr:row>33</xdr:row>
          <xdr:rowOff>962025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723900</xdr:rowOff>
        </xdr:from>
        <xdr:to>
          <xdr:col>65</xdr:col>
          <xdr:colOff>47625</xdr:colOff>
          <xdr:row>33</xdr:row>
          <xdr:rowOff>962025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38100</xdr:colOff>
          <xdr:row>33</xdr:row>
          <xdr:rowOff>342900</xdr:rowOff>
        </xdr:from>
        <xdr:to>
          <xdr:col>78</xdr:col>
          <xdr:colOff>76200</xdr:colOff>
          <xdr:row>33</xdr:row>
          <xdr:rowOff>581025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342900</xdr:rowOff>
        </xdr:from>
        <xdr:to>
          <xdr:col>83</xdr:col>
          <xdr:colOff>47625</xdr:colOff>
          <xdr:row>33</xdr:row>
          <xdr:rowOff>581025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33</xdr:row>
          <xdr:rowOff>352425</xdr:rowOff>
        </xdr:from>
        <xdr:to>
          <xdr:col>87</xdr:col>
          <xdr:colOff>47625</xdr:colOff>
          <xdr:row>33</xdr:row>
          <xdr:rowOff>590550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33</xdr:row>
          <xdr:rowOff>723900</xdr:rowOff>
        </xdr:from>
        <xdr:to>
          <xdr:col>78</xdr:col>
          <xdr:colOff>66675</xdr:colOff>
          <xdr:row>33</xdr:row>
          <xdr:rowOff>962025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723900</xdr:rowOff>
        </xdr:from>
        <xdr:to>
          <xdr:col>83</xdr:col>
          <xdr:colOff>47625</xdr:colOff>
          <xdr:row>33</xdr:row>
          <xdr:rowOff>962025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342900</xdr:rowOff>
        </xdr:from>
        <xdr:to>
          <xdr:col>6</xdr:col>
          <xdr:colOff>76200</xdr:colOff>
          <xdr:row>33</xdr:row>
          <xdr:rowOff>581025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342900</xdr:rowOff>
        </xdr:from>
        <xdr:to>
          <xdr:col>11</xdr:col>
          <xdr:colOff>47625</xdr:colOff>
          <xdr:row>33</xdr:row>
          <xdr:rowOff>581025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352425</xdr:rowOff>
        </xdr:from>
        <xdr:to>
          <xdr:col>15</xdr:col>
          <xdr:colOff>47625</xdr:colOff>
          <xdr:row>33</xdr:row>
          <xdr:rowOff>590550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723900</xdr:rowOff>
        </xdr:from>
        <xdr:to>
          <xdr:col>6</xdr:col>
          <xdr:colOff>66675</xdr:colOff>
          <xdr:row>33</xdr:row>
          <xdr:rowOff>962025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723900</xdr:rowOff>
        </xdr:from>
        <xdr:to>
          <xdr:col>11</xdr:col>
          <xdr:colOff>47625</xdr:colOff>
          <xdr:row>33</xdr:row>
          <xdr:rowOff>962025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342900</xdr:rowOff>
        </xdr:from>
        <xdr:to>
          <xdr:col>24</xdr:col>
          <xdr:colOff>76200</xdr:colOff>
          <xdr:row>33</xdr:row>
          <xdr:rowOff>581025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342900</xdr:rowOff>
        </xdr:from>
        <xdr:to>
          <xdr:col>29</xdr:col>
          <xdr:colOff>47625</xdr:colOff>
          <xdr:row>33</xdr:row>
          <xdr:rowOff>581025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352425</xdr:rowOff>
        </xdr:from>
        <xdr:to>
          <xdr:col>33</xdr:col>
          <xdr:colOff>47625</xdr:colOff>
          <xdr:row>33</xdr:row>
          <xdr:rowOff>590550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723900</xdr:rowOff>
        </xdr:from>
        <xdr:to>
          <xdr:col>24</xdr:col>
          <xdr:colOff>66675</xdr:colOff>
          <xdr:row>33</xdr:row>
          <xdr:rowOff>962025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723900</xdr:rowOff>
        </xdr:from>
        <xdr:to>
          <xdr:col>29</xdr:col>
          <xdr:colOff>47625</xdr:colOff>
          <xdr:row>33</xdr:row>
          <xdr:rowOff>962025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342900</xdr:rowOff>
        </xdr:from>
        <xdr:to>
          <xdr:col>42</xdr:col>
          <xdr:colOff>76200</xdr:colOff>
          <xdr:row>33</xdr:row>
          <xdr:rowOff>581025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342900</xdr:rowOff>
        </xdr:from>
        <xdr:to>
          <xdr:col>47</xdr:col>
          <xdr:colOff>47625</xdr:colOff>
          <xdr:row>33</xdr:row>
          <xdr:rowOff>581025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33</xdr:row>
          <xdr:rowOff>352425</xdr:rowOff>
        </xdr:from>
        <xdr:to>
          <xdr:col>51</xdr:col>
          <xdr:colOff>47625</xdr:colOff>
          <xdr:row>33</xdr:row>
          <xdr:rowOff>590550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33</xdr:row>
          <xdr:rowOff>723900</xdr:rowOff>
        </xdr:from>
        <xdr:to>
          <xdr:col>42</xdr:col>
          <xdr:colOff>66675</xdr:colOff>
          <xdr:row>33</xdr:row>
          <xdr:rowOff>962025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723900</xdr:rowOff>
        </xdr:from>
        <xdr:to>
          <xdr:col>47</xdr:col>
          <xdr:colOff>47625</xdr:colOff>
          <xdr:row>33</xdr:row>
          <xdr:rowOff>962025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33</xdr:row>
          <xdr:rowOff>342900</xdr:rowOff>
        </xdr:from>
        <xdr:to>
          <xdr:col>60</xdr:col>
          <xdr:colOff>76200</xdr:colOff>
          <xdr:row>33</xdr:row>
          <xdr:rowOff>581025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342900</xdr:rowOff>
        </xdr:from>
        <xdr:to>
          <xdr:col>65</xdr:col>
          <xdr:colOff>47625</xdr:colOff>
          <xdr:row>33</xdr:row>
          <xdr:rowOff>581025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33</xdr:row>
          <xdr:rowOff>352425</xdr:rowOff>
        </xdr:from>
        <xdr:to>
          <xdr:col>69</xdr:col>
          <xdr:colOff>47625</xdr:colOff>
          <xdr:row>33</xdr:row>
          <xdr:rowOff>590550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723900</xdr:rowOff>
        </xdr:from>
        <xdr:to>
          <xdr:col>60</xdr:col>
          <xdr:colOff>66675</xdr:colOff>
          <xdr:row>33</xdr:row>
          <xdr:rowOff>962025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723900</xdr:rowOff>
        </xdr:from>
        <xdr:to>
          <xdr:col>65</xdr:col>
          <xdr:colOff>47625</xdr:colOff>
          <xdr:row>33</xdr:row>
          <xdr:rowOff>962025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38100</xdr:colOff>
          <xdr:row>33</xdr:row>
          <xdr:rowOff>342900</xdr:rowOff>
        </xdr:from>
        <xdr:to>
          <xdr:col>78</xdr:col>
          <xdr:colOff>76200</xdr:colOff>
          <xdr:row>33</xdr:row>
          <xdr:rowOff>581025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342900</xdr:rowOff>
        </xdr:from>
        <xdr:to>
          <xdr:col>83</xdr:col>
          <xdr:colOff>47625</xdr:colOff>
          <xdr:row>33</xdr:row>
          <xdr:rowOff>581025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EFC9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33</xdr:row>
          <xdr:rowOff>352425</xdr:rowOff>
        </xdr:from>
        <xdr:to>
          <xdr:col>87</xdr:col>
          <xdr:colOff>47625</xdr:colOff>
          <xdr:row>33</xdr:row>
          <xdr:rowOff>590550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33</xdr:row>
          <xdr:rowOff>723900</xdr:rowOff>
        </xdr:from>
        <xdr:to>
          <xdr:col>78</xdr:col>
          <xdr:colOff>66675</xdr:colOff>
          <xdr:row>33</xdr:row>
          <xdr:rowOff>962025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33</xdr:row>
          <xdr:rowOff>723900</xdr:rowOff>
        </xdr:from>
        <xdr:to>
          <xdr:col>83</xdr:col>
          <xdr:colOff>47625</xdr:colOff>
          <xdr:row>33</xdr:row>
          <xdr:rowOff>962025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3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CM36"/>
  <sheetViews>
    <sheetView tabSelected="1" zoomScale="85" zoomScaleNormal="85" workbookViewId="0">
      <pane xSplit="1" topLeftCell="B1" activePane="topRight" state="frozen"/>
      <selection pane="topRight"/>
    </sheetView>
  </sheetViews>
  <sheetFormatPr defaultColWidth="2.25" defaultRowHeight="13.5" x14ac:dyDescent="0.15"/>
  <cols>
    <col min="1" max="1" width="31.375" customWidth="1"/>
  </cols>
  <sheetData>
    <row r="1" spans="1:91" ht="19.5" customHeight="1" x14ac:dyDescent="0.15">
      <c r="A1" s="8" t="s">
        <v>44</v>
      </c>
      <c r="B1" s="38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40"/>
    </row>
    <row r="2" spans="1:91" ht="19.5" customHeight="1" x14ac:dyDescent="0.15">
      <c r="A2" s="9" t="s">
        <v>20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3"/>
    </row>
    <row r="3" spans="1:91" ht="19.5" customHeight="1" x14ac:dyDescent="0.15">
      <c r="A3" s="10" t="s">
        <v>18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6"/>
    </row>
    <row r="4" spans="1:91" ht="19.5" customHeight="1" x14ac:dyDescent="0.15">
      <c r="A4" s="1"/>
      <c r="B4" s="54" t="s">
        <v>12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 t="s">
        <v>13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4" t="s">
        <v>14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4" t="s">
        <v>15</v>
      </c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6" t="s">
        <v>16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8"/>
    </row>
    <row r="5" spans="1:91" ht="35.25" customHeight="1" x14ac:dyDescent="0.15">
      <c r="A5" s="2" t="s">
        <v>0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3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3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3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59"/>
    </row>
    <row r="6" spans="1:91" ht="19.5" customHeight="1" x14ac:dyDescent="0.15">
      <c r="A6" s="3" t="s">
        <v>1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3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3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3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59"/>
    </row>
    <row r="7" spans="1:91" ht="19.5" customHeight="1" x14ac:dyDescent="0.15">
      <c r="A7" s="3" t="s">
        <v>8</v>
      </c>
      <c r="B7" s="23" t="s">
        <v>17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7"/>
      <c r="T7" s="23" t="s">
        <v>17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47"/>
      <c r="AL7" s="23" t="s">
        <v>17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47"/>
      <c r="BD7" s="23" t="s">
        <v>17</v>
      </c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47"/>
      <c r="BV7" s="23" t="s">
        <v>17</v>
      </c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47"/>
    </row>
    <row r="8" spans="1:91" ht="19.5" customHeight="1" x14ac:dyDescent="0.15">
      <c r="A8" s="3" t="s">
        <v>5</v>
      </c>
      <c r="B8" s="20"/>
      <c r="C8" s="21"/>
      <c r="D8" s="21"/>
      <c r="E8" s="21"/>
      <c r="F8" s="21"/>
      <c r="G8" s="21"/>
      <c r="H8" s="21"/>
      <c r="I8" s="21"/>
      <c r="J8" s="21"/>
      <c r="K8" s="22" t="s">
        <v>11</v>
      </c>
      <c r="L8" s="22"/>
      <c r="M8" s="22"/>
      <c r="N8" s="22"/>
      <c r="O8" s="22"/>
      <c r="P8" s="22"/>
      <c r="Q8" s="22"/>
      <c r="R8" s="22"/>
      <c r="S8" s="22"/>
      <c r="T8" s="20"/>
      <c r="U8" s="21"/>
      <c r="V8" s="21"/>
      <c r="W8" s="21"/>
      <c r="X8" s="21"/>
      <c r="Y8" s="21"/>
      <c r="Z8" s="21"/>
      <c r="AA8" s="21"/>
      <c r="AB8" s="21"/>
      <c r="AC8" s="22" t="s">
        <v>11</v>
      </c>
      <c r="AD8" s="22"/>
      <c r="AE8" s="22"/>
      <c r="AF8" s="22"/>
      <c r="AG8" s="22"/>
      <c r="AH8" s="22"/>
      <c r="AI8" s="22"/>
      <c r="AJ8" s="22"/>
      <c r="AK8" s="22"/>
      <c r="AL8" s="20"/>
      <c r="AM8" s="21"/>
      <c r="AN8" s="21"/>
      <c r="AO8" s="21"/>
      <c r="AP8" s="21"/>
      <c r="AQ8" s="21"/>
      <c r="AR8" s="21"/>
      <c r="AS8" s="21"/>
      <c r="AT8" s="21"/>
      <c r="AU8" s="22" t="s">
        <v>11</v>
      </c>
      <c r="AV8" s="22"/>
      <c r="AW8" s="22"/>
      <c r="AX8" s="22"/>
      <c r="AY8" s="22"/>
      <c r="AZ8" s="22"/>
      <c r="BA8" s="22"/>
      <c r="BB8" s="22"/>
      <c r="BC8" s="22"/>
      <c r="BD8" s="20"/>
      <c r="BE8" s="21"/>
      <c r="BF8" s="21"/>
      <c r="BG8" s="21"/>
      <c r="BH8" s="21"/>
      <c r="BI8" s="21"/>
      <c r="BJ8" s="21"/>
      <c r="BK8" s="21"/>
      <c r="BL8" s="21"/>
      <c r="BM8" s="22" t="s">
        <v>11</v>
      </c>
      <c r="BN8" s="22"/>
      <c r="BO8" s="22"/>
      <c r="BP8" s="22"/>
      <c r="BQ8" s="22"/>
      <c r="BR8" s="22"/>
      <c r="BS8" s="22"/>
      <c r="BT8" s="22"/>
      <c r="BU8" s="22"/>
      <c r="BV8" s="20"/>
      <c r="BW8" s="21"/>
      <c r="BX8" s="21"/>
      <c r="BY8" s="21"/>
      <c r="BZ8" s="21"/>
      <c r="CA8" s="21"/>
      <c r="CB8" s="21"/>
      <c r="CC8" s="21"/>
      <c r="CD8" s="21"/>
      <c r="CE8" s="22" t="s">
        <v>11</v>
      </c>
      <c r="CF8" s="22"/>
      <c r="CG8" s="22"/>
      <c r="CH8" s="22"/>
      <c r="CI8" s="22"/>
      <c r="CJ8" s="22"/>
      <c r="CK8" s="22"/>
      <c r="CL8" s="22"/>
      <c r="CM8" s="60"/>
    </row>
    <row r="9" spans="1:91" ht="19.5" customHeight="1" x14ac:dyDescent="0.15">
      <c r="A9" s="3" t="s">
        <v>2</v>
      </c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48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0"/>
      <c r="AL9" s="48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50"/>
      <c r="BD9" s="48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50"/>
      <c r="BV9" s="48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50"/>
    </row>
    <row r="10" spans="1:91" ht="19.5" customHeight="1" x14ac:dyDescent="0.15">
      <c r="A10" s="4" t="s">
        <v>24</v>
      </c>
      <c r="B10" s="23" t="s">
        <v>17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 t="s">
        <v>17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3" t="s">
        <v>17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3" t="s">
        <v>17</v>
      </c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3" t="s">
        <v>17</v>
      </c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47"/>
    </row>
    <row r="11" spans="1:91" ht="19.5" customHeight="1" x14ac:dyDescent="0.15">
      <c r="A11" s="5" t="s">
        <v>27</v>
      </c>
      <c r="B11" s="14"/>
      <c r="C11" s="15"/>
      <c r="D11" s="15"/>
      <c r="E11" s="15"/>
      <c r="F11" s="15"/>
      <c r="G11" s="16" t="s">
        <v>9</v>
      </c>
      <c r="H11" s="16"/>
      <c r="I11" s="16"/>
      <c r="J11" s="16"/>
      <c r="K11" s="15"/>
      <c r="L11" s="15"/>
      <c r="M11" s="15"/>
      <c r="N11" s="15"/>
      <c r="O11" s="15"/>
      <c r="P11" s="16" t="s">
        <v>10</v>
      </c>
      <c r="Q11" s="16"/>
      <c r="R11" s="16"/>
      <c r="S11" s="17"/>
      <c r="T11" s="14"/>
      <c r="U11" s="15"/>
      <c r="V11" s="15"/>
      <c r="W11" s="15"/>
      <c r="X11" s="15"/>
      <c r="Y11" s="16" t="s">
        <v>9</v>
      </c>
      <c r="Z11" s="16"/>
      <c r="AA11" s="16"/>
      <c r="AB11" s="16"/>
      <c r="AC11" s="15"/>
      <c r="AD11" s="15"/>
      <c r="AE11" s="15"/>
      <c r="AF11" s="15"/>
      <c r="AG11" s="15"/>
      <c r="AH11" s="16" t="s">
        <v>10</v>
      </c>
      <c r="AI11" s="16"/>
      <c r="AJ11" s="16"/>
      <c r="AK11" s="17"/>
      <c r="AL11" s="14"/>
      <c r="AM11" s="15"/>
      <c r="AN11" s="15"/>
      <c r="AO11" s="15"/>
      <c r="AP11" s="15"/>
      <c r="AQ11" s="16" t="s">
        <v>9</v>
      </c>
      <c r="AR11" s="16"/>
      <c r="AS11" s="16"/>
      <c r="AT11" s="16"/>
      <c r="AU11" s="15"/>
      <c r="AV11" s="15"/>
      <c r="AW11" s="15"/>
      <c r="AX11" s="15"/>
      <c r="AY11" s="15"/>
      <c r="AZ11" s="16" t="s">
        <v>10</v>
      </c>
      <c r="BA11" s="16"/>
      <c r="BB11" s="16"/>
      <c r="BC11" s="17"/>
      <c r="BD11" s="14"/>
      <c r="BE11" s="15"/>
      <c r="BF11" s="15"/>
      <c r="BG11" s="15"/>
      <c r="BH11" s="15"/>
      <c r="BI11" s="16" t="s">
        <v>9</v>
      </c>
      <c r="BJ11" s="16"/>
      <c r="BK11" s="16"/>
      <c r="BL11" s="16"/>
      <c r="BM11" s="15"/>
      <c r="BN11" s="15"/>
      <c r="BO11" s="15"/>
      <c r="BP11" s="15"/>
      <c r="BQ11" s="15"/>
      <c r="BR11" s="16" t="s">
        <v>10</v>
      </c>
      <c r="BS11" s="16"/>
      <c r="BT11" s="16"/>
      <c r="BU11" s="17"/>
      <c r="BV11" s="14"/>
      <c r="BW11" s="15"/>
      <c r="BX11" s="15"/>
      <c r="BY11" s="15"/>
      <c r="BZ11" s="15"/>
      <c r="CA11" s="16" t="s">
        <v>9</v>
      </c>
      <c r="CB11" s="16"/>
      <c r="CC11" s="16"/>
      <c r="CD11" s="16"/>
      <c r="CE11" s="15"/>
      <c r="CF11" s="15"/>
      <c r="CG11" s="15"/>
      <c r="CH11" s="15"/>
      <c r="CI11" s="15"/>
      <c r="CJ11" s="16" t="s">
        <v>10</v>
      </c>
      <c r="CK11" s="16"/>
      <c r="CL11" s="16"/>
      <c r="CM11" s="17"/>
    </row>
    <row r="12" spans="1:91" ht="19.5" customHeight="1" x14ac:dyDescent="0.15">
      <c r="A12" s="5" t="s">
        <v>28</v>
      </c>
      <c r="B12" s="14"/>
      <c r="C12" s="15"/>
      <c r="D12" s="15"/>
      <c r="E12" s="15"/>
      <c r="F12" s="15"/>
      <c r="G12" s="16" t="s">
        <v>9</v>
      </c>
      <c r="H12" s="16"/>
      <c r="I12" s="16"/>
      <c r="J12" s="16"/>
      <c r="K12" s="15"/>
      <c r="L12" s="15"/>
      <c r="M12" s="15"/>
      <c r="N12" s="15"/>
      <c r="O12" s="15"/>
      <c r="P12" s="16" t="s">
        <v>10</v>
      </c>
      <c r="Q12" s="16"/>
      <c r="R12" s="16"/>
      <c r="S12" s="17"/>
      <c r="T12" s="14"/>
      <c r="U12" s="15"/>
      <c r="V12" s="15"/>
      <c r="W12" s="15"/>
      <c r="X12" s="15"/>
      <c r="Y12" s="16" t="s">
        <v>9</v>
      </c>
      <c r="Z12" s="16"/>
      <c r="AA12" s="16"/>
      <c r="AB12" s="16"/>
      <c r="AC12" s="15"/>
      <c r="AD12" s="15"/>
      <c r="AE12" s="15"/>
      <c r="AF12" s="15"/>
      <c r="AG12" s="15"/>
      <c r="AH12" s="16" t="s">
        <v>10</v>
      </c>
      <c r="AI12" s="16"/>
      <c r="AJ12" s="16"/>
      <c r="AK12" s="17"/>
      <c r="AL12" s="14"/>
      <c r="AM12" s="15"/>
      <c r="AN12" s="15"/>
      <c r="AO12" s="15"/>
      <c r="AP12" s="15"/>
      <c r="AQ12" s="16" t="s">
        <v>9</v>
      </c>
      <c r="AR12" s="16"/>
      <c r="AS12" s="16"/>
      <c r="AT12" s="16"/>
      <c r="AU12" s="15"/>
      <c r="AV12" s="15"/>
      <c r="AW12" s="15"/>
      <c r="AX12" s="15"/>
      <c r="AY12" s="15"/>
      <c r="AZ12" s="16" t="s">
        <v>10</v>
      </c>
      <c r="BA12" s="16"/>
      <c r="BB12" s="16"/>
      <c r="BC12" s="17"/>
      <c r="BD12" s="14"/>
      <c r="BE12" s="15"/>
      <c r="BF12" s="15"/>
      <c r="BG12" s="15"/>
      <c r="BH12" s="15"/>
      <c r="BI12" s="16" t="s">
        <v>9</v>
      </c>
      <c r="BJ12" s="16"/>
      <c r="BK12" s="16"/>
      <c r="BL12" s="16"/>
      <c r="BM12" s="15"/>
      <c r="BN12" s="15"/>
      <c r="BO12" s="15"/>
      <c r="BP12" s="15"/>
      <c r="BQ12" s="15"/>
      <c r="BR12" s="16" t="s">
        <v>10</v>
      </c>
      <c r="BS12" s="16"/>
      <c r="BT12" s="16"/>
      <c r="BU12" s="17"/>
      <c r="BV12" s="14"/>
      <c r="BW12" s="15"/>
      <c r="BX12" s="15"/>
      <c r="BY12" s="15"/>
      <c r="BZ12" s="15"/>
      <c r="CA12" s="16" t="s">
        <v>9</v>
      </c>
      <c r="CB12" s="16"/>
      <c r="CC12" s="16"/>
      <c r="CD12" s="16"/>
      <c r="CE12" s="15"/>
      <c r="CF12" s="15"/>
      <c r="CG12" s="15"/>
      <c r="CH12" s="15"/>
      <c r="CI12" s="15"/>
      <c r="CJ12" s="16" t="s">
        <v>10</v>
      </c>
      <c r="CK12" s="16"/>
      <c r="CL12" s="16"/>
      <c r="CM12" s="17"/>
    </row>
    <row r="13" spans="1:91" ht="19.5" customHeight="1" x14ac:dyDescent="0.15">
      <c r="A13" s="6" t="s">
        <v>3</v>
      </c>
      <c r="B13" s="23" t="s">
        <v>17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 t="s">
        <v>17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3" t="s">
        <v>17</v>
      </c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3" t="s">
        <v>17</v>
      </c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3" t="s">
        <v>17</v>
      </c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47"/>
    </row>
    <row r="14" spans="1:91" ht="34.5" x14ac:dyDescent="0.15">
      <c r="A14" s="12" t="s">
        <v>51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3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3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47"/>
    </row>
    <row r="15" spans="1:91" ht="19.5" customHeight="1" x14ac:dyDescent="0.15">
      <c r="A15" s="51" t="s">
        <v>7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3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3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3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47"/>
    </row>
    <row r="16" spans="1:91" ht="19.5" customHeight="1" x14ac:dyDescent="0.15">
      <c r="A16" s="5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3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3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47"/>
    </row>
    <row r="17" spans="1:91" ht="19.5" customHeight="1" x14ac:dyDescent="0.15">
      <c r="A17" s="5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3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3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3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47"/>
    </row>
    <row r="18" spans="1:91" ht="19.5" customHeight="1" x14ac:dyDescent="0.15">
      <c r="A18" s="3" t="s">
        <v>6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48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  <c r="AL18" s="48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50"/>
      <c r="BD18" s="48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50"/>
      <c r="BV18" s="48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50"/>
    </row>
    <row r="19" spans="1:91" ht="19.5" customHeight="1" x14ac:dyDescent="0.15">
      <c r="A19" s="4" t="s">
        <v>25</v>
      </c>
      <c r="B19" s="23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 t="s">
        <v>17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3" t="s">
        <v>17</v>
      </c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3" t="s">
        <v>17</v>
      </c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3" t="s">
        <v>17</v>
      </c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47"/>
    </row>
    <row r="20" spans="1:91" ht="19.5" customHeight="1" x14ac:dyDescent="0.15">
      <c r="A20" s="4" t="s">
        <v>26</v>
      </c>
      <c r="B20" s="35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5" t="s">
        <v>17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  <c r="AL20" s="35" t="s">
        <v>17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7"/>
      <c r="BD20" s="35" t="s">
        <v>17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7"/>
      <c r="BV20" s="35" t="s">
        <v>17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7"/>
    </row>
    <row r="21" spans="1:91" ht="63.75" customHeight="1" x14ac:dyDescent="0.15">
      <c r="A21" s="13" t="s">
        <v>52</v>
      </c>
      <c r="B21" s="23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7"/>
      <c r="T21" s="23" t="s">
        <v>17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47"/>
      <c r="AL21" s="23" t="s">
        <v>17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47"/>
      <c r="BD21" s="23" t="s">
        <v>17</v>
      </c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47"/>
      <c r="BV21" s="23" t="s">
        <v>17</v>
      </c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47"/>
    </row>
    <row r="22" spans="1:91" ht="19.5" customHeight="1" x14ac:dyDescent="0.15">
      <c r="A22" s="7" t="s">
        <v>47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3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3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3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47"/>
    </row>
    <row r="23" spans="1:91" ht="19.5" customHeight="1" x14ac:dyDescent="0.15">
      <c r="A23" s="7" t="s">
        <v>48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3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3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47"/>
    </row>
    <row r="24" spans="1:91" ht="19.5" customHeight="1" x14ac:dyDescent="0.15">
      <c r="A24" s="7" t="s">
        <v>49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3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3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3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47"/>
    </row>
    <row r="25" spans="1:91" ht="47.25" x14ac:dyDescent="0.15">
      <c r="A25" s="13" t="s">
        <v>50</v>
      </c>
      <c r="B25" s="23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 t="s">
        <v>17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3" t="s">
        <v>17</v>
      </c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3" t="s">
        <v>17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3" t="s">
        <v>17</v>
      </c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47"/>
    </row>
    <row r="26" spans="1:91" ht="19.5" customHeight="1" x14ac:dyDescent="0.15">
      <c r="A26" s="7" t="s">
        <v>47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3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3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47"/>
    </row>
    <row r="27" spans="1:91" ht="19.5" customHeight="1" x14ac:dyDescent="0.15">
      <c r="A27" s="7" t="s">
        <v>48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3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3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3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47"/>
    </row>
    <row r="28" spans="1:91" ht="19.5" customHeight="1" x14ac:dyDescent="0.15">
      <c r="A28" s="7" t="s">
        <v>49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3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3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47"/>
    </row>
    <row r="29" spans="1:91" ht="19.5" customHeight="1" x14ac:dyDescent="0.15">
      <c r="A29" s="3" t="s">
        <v>4</v>
      </c>
      <c r="B29" s="23" t="s">
        <v>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 t="s">
        <v>17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3" t="s">
        <v>17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3" t="s">
        <v>17</v>
      </c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3" t="s">
        <v>17</v>
      </c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47"/>
    </row>
    <row r="30" spans="1:91" ht="19.5" customHeight="1" x14ac:dyDescent="0.15">
      <c r="A30" s="7" t="s">
        <v>21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3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3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3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47"/>
    </row>
    <row r="31" spans="1:91" ht="19.5" customHeight="1" x14ac:dyDescent="0.15">
      <c r="A31" s="7" t="s">
        <v>23</v>
      </c>
      <c r="B31" s="14"/>
      <c r="C31" s="15"/>
      <c r="D31" s="15"/>
      <c r="E31" s="15"/>
      <c r="F31" s="15"/>
      <c r="G31" s="16" t="s">
        <v>9</v>
      </c>
      <c r="H31" s="16"/>
      <c r="I31" s="16"/>
      <c r="J31" s="16"/>
      <c r="K31" s="15"/>
      <c r="L31" s="15"/>
      <c r="M31" s="15"/>
      <c r="N31" s="15"/>
      <c r="O31" s="15"/>
      <c r="P31" s="16" t="s">
        <v>10</v>
      </c>
      <c r="Q31" s="16"/>
      <c r="R31" s="16"/>
      <c r="S31" s="17"/>
      <c r="T31" s="14"/>
      <c r="U31" s="15"/>
      <c r="V31" s="15"/>
      <c r="W31" s="15"/>
      <c r="X31" s="15"/>
      <c r="Y31" s="16" t="s">
        <v>9</v>
      </c>
      <c r="Z31" s="16"/>
      <c r="AA31" s="16"/>
      <c r="AB31" s="16"/>
      <c r="AC31" s="15"/>
      <c r="AD31" s="15"/>
      <c r="AE31" s="15"/>
      <c r="AF31" s="15"/>
      <c r="AG31" s="15"/>
      <c r="AH31" s="16" t="s">
        <v>10</v>
      </c>
      <c r="AI31" s="16"/>
      <c r="AJ31" s="16"/>
      <c r="AK31" s="17"/>
      <c r="AL31" s="14"/>
      <c r="AM31" s="15"/>
      <c r="AN31" s="15"/>
      <c r="AO31" s="15"/>
      <c r="AP31" s="15"/>
      <c r="AQ31" s="16" t="s">
        <v>9</v>
      </c>
      <c r="AR31" s="16"/>
      <c r="AS31" s="16"/>
      <c r="AT31" s="16"/>
      <c r="AU31" s="15"/>
      <c r="AV31" s="15"/>
      <c r="AW31" s="15"/>
      <c r="AX31" s="15"/>
      <c r="AY31" s="15"/>
      <c r="AZ31" s="16" t="s">
        <v>10</v>
      </c>
      <c r="BA31" s="16"/>
      <c r="BB31" s="16"/>
      <c r="BC31" s="17"/>
      <c r="BD31" s="14"/>
      <c r="BE31" s="15"/>
      <c r="BF31" s="15"/>
      <c r="BG31" s="15"/>
      <c r="BH31" s="15"/>
      <c r="BI31" s="16" t="s">
        <v>9</v>
      </c>
      <c r="BJ31" s="16"/>
      <c r="BK31" s="16"/>
      <c r="BL31" s="16"/>
      <c r="BM31" s="15"/>
      <c r="BN31" s="15"/>
      <c r="BO31" s="15"/>
      <c r="BP31" s="15"/>
      <c r="BQ31" s="15"/>
      <c r="BR31" s="16" t="s">
        <v>10</v>
      </c>
      <c r="BS31" s="16"/>
      <c r="BT31" s="16"/>
      <c r="BU31" s="17"/>
      <c r="BV31" s="14"/>
      <c r="BW31" s="15"/>
      <c r="BX31" s="15"/>
      <c r="BY31" s="15"/>
      <c r="BZ31" s="15"/>
      <c r="CA31" s="16" t="s">
        <v>9</v>
      </c>
      <c r="CB31" s="16"/>
      <c r="CC31" s="16"/>
      <c r="CD31" s="16"/>
      <c r="CE31" s="15"/>
      <c r="CF31" s="15"/>
      <c r="CG31" s="15"/>
      <c r="CH31" s="15"/>
      <c r="CI31" s="15"/>
      <c r="CJ31" s="16" t="s">
        <v>10</v>
      </c>
      <c r="CK31" s="16"/>
      <c r="CL31" s="16"/>
      <c r="CM31" s="17"/>
    </row>
    <row r="32" spans="1:91" ht="19.5" customHeight="1" x14ac:dyDescent="0.15">
      <c r="A32" s="7" t="s">
        <v>22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3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3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3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47"/>
    </row>
    <row r="33" spans="1:91" ht="19.5" customHeight="1" x14ac:dyDescent="0.15">
      <c r="A33" s="7" t="s">
        <v>23</v>
      </c>
      <c r="B33" s="14"/>
      <c r="C33" s="15"/>
      <c r="D33" s="15"/>
      <c r="E33" s="15"/>
      <c r="F33" s="15"/>
      <c r="G33" s="16" t="s">
        <v>9</v>
      </c>
      <c r="H33" s="16"/>
      <c r="I33" s="16"/>
      <c r="J33" s="16"/>
      <c r="K33" s="15"/>
      <c r="L33" s="15"/>
      <c r="M33" s="15"/>
      <c r="N33" s="15"/>
      <c r="O33" s="15"/>
      <c r="P33" s="16" t="s">
        <v>10</v>
      </c>
      <c r="Q33" s="16"/>
      <c r="R33" s="16"/>
      <c r="S33" s="17"/>
      <c r="T33" s="14"/>
      <c r="U33" s="15"/>
      <c r="V33" s="15"/>
      <c r="W33" s="15"/>
      <c r="X33" s="15"/>
      <c r="Y33" s="16" t="s">
        <v>9</v>
      </c>
      <c r="Z33" s="16"/>
      <c r="AA33" s="16"/>
      <c r="AB33" s="16"/>
      <c r="AC33" s="15"/>
      <c r="AD33" s="15"/>
      <c r="AE33" s="15"/>
      <c r="AF33" s="15"/>
      <c r="AG33" s="15"/>
      <c r="AH33" s="16" t="s">
        <v>10</v>
      </c>
      <c r="AI33" s="16"/>
      <c r="AJ33" s="16"/>
      <c r="AK33" s="17"/>
      <c r="AL33" s="14"/>
      <c r="AM33" s="15"/>
      <c r="AN33" s="15"/>
      <c r="AO33" s="15"/>
      <c r="AP33" s="15"/>
      <c r="AQ33" s="16" t="s">
        <v>9</v>
      </c>
      <c r="AR33" s="16"/>
      <c r="AS33" s="16"/>
      <c r="AT33" s="16"/>
      <c r="AU33" s="15"/>
      <c r="AV33" s="15"/>
      <c r="AW33" s="15"/>
      <c r="AX33" s="15"/>
      <c r="AY33" s="15"/>
      <c r="AZ33" s="16" t="s">
        <v>10</v>
      </c>
      <c r="BA33" s="16"/>
      <c r="BB33" s="16"/>
      <c r="BC33" s="17"/>
      <c r="BD33" s="14"/>
      <c r="BE33" s="15"/>
      <c r="BF33" s="15"/>
      <c r="BG33" s="15"/>
      <c r="BH33" s="15"/>
      <c r="BI33" s="16" t="s">
        <v>9</v>
      </c>
      <c r="BJ33" s="16"/>
      <c r="BK33" s="16"/>
      <c r="BL33" s="16"/>
      <c r="BM33" s="15"/>
      <c r="BN33" s="15"/>
      <c r="BO33" s="15"/>
      <c r="BP33" s="15"/>
      <c r="BQ33" s="15"/>
      <c r="BR33" s="16" t="s">
        <v>10</v>
      </c>
      <c r="BS33" s="16"/>
      <c r="BT33" s="16"/>
      <c r="BU33" s="17"/>
      <c r="BV33" s="14"/>
      <c r="BW33" s="15"/>
      <c r="BX33" s="15"/>
      <c r="BY33" s="15"/>
      <c r="BZ33" s="15"/>
      <c r="CA33" s="16" t="s">
        <v>9</v>
      </c>
      <c r="CB33" s="16"/>
      <c r="CC33" s="16"/>
      <c r="CD33" s="16"/>
      <c r="CE33" s="15"/>
      <c r="CF33" s="15"/>
      <c r="CG33" s="15"/>
      <c r="CH33" s="15"/>
      <c r="CI33" s="15"/>
      <c r="CJ33" s="16" t="s">
        <v>10</v>
      </c>
      <c r="CK33" s="16"/>
      <c r="CL33" s="16"/>
      <c r="CM33" s="17"/>
    </row>
    <row r="34" spans="1:91" ht="170.25" customHeight="1" x14ac:dyDescent="0.15">
      <c r="A34" s="11" t="s">
        <v>45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5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5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5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61"/>
    </row>
    <row r="35" spans="1:91" ht="28.5" customHeight="1" x14ac:dyDescent="0.15">
      <c r="A35" s="18" t="s">
        <v>46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9"/>
      <c r="BD35" s="27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9"/>
      <c r="BV35" s="27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9"/>
    </row>
    <row r="36" spans="1:91" ht="57.75" customHeight="1" x14ac:dyDescent="0.15">
      <c r="A36" s="1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/>
      <c r="T36" s="30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30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30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2"/>
      <c r="BV36" s="30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2"/>
    </row>
  </sheetData>
  <sheetProtection algorithmName="SHA-512" hashValue="9LI38pqFOFggJlbiypryeE4PzQPctRacegvzdC5gowhES3IgkezrKHI8BO22V4V4lftkr+F5JDp8ERVo1dipGg==" saltValue="51WZDYXLYUAlKk53LoAibQ==" spinCount="100000" sheet="1" objects="1" scenarios="1" insertColumns="0" insertRows="0" insertHyperlinks="0" deleteColumns="0" deleteRows="0"/>
  <mergeCells count="228">
    <mergeCell ref="BV20:CM20"/>
    <mergeCell ref="BM33:BQ33"/>
    <mergeCell ref="BR33:BU33"/>
    <mergeCell ref="BM31:BQ31"/>
    <mergeCell ref="BR31:BU31"/>
    <mergeCell ref="BD32:BU32"/>
    <mergeCell ref="BI31:BL31"/>
    <mergeCell ref="BV35:CM36"/>
    <mergeCell ref="BV32:CM32"/>
    <mergeCell ref="CJ33:CM33"/>
    <mergeCell ref="BV27:CM27"/>
    <mergeCell ref="BV28:CM28"/>
    <mergeCell ref="BV29:CM29"/>
    <mergeCell ref="BV30:CM30"/>
    <mergeCell ref="CJ31:CM31"/>
    <mergeCell ref="CA31:CD31"/>
    <mergeCell ref="CE31:CI31"/>
    <mergeCell ref="BV31:BZ31"/>
    <mergeCell ref="BV33:BZ33"/>
    <mergeCell ref="CA33:CD33"/>
    <mergeCell ref="CE33:CI33"/>
    <mergeCell ref="BD31:BH31"/>
    <mergeCell ref="BD29:BU29"/>
    <mergeCell ref="BD30:BU30"/>
    <mergeCell ref="BV10:CM10"/>
    <mergeCell ref="BV13:CM13"/>
    <mergeCell ref="BV14:CM14"/>
    <mergeCell ref="BV15:CM15"/>
    <mergeCell ref="BV16:CM16"/>
    <mergeCell ref="BV17:CM17"/>
    <mergeCell ref="CA11:CD11"/>
    <mergeCell ref="CE11:CI11"/>
    <mergeCell ref="CJ11:CM11"/>
    <mergeCell ref="BV11:BZ11"/>
    <mergeCell ref="AL33:AP33"/>
    <mergeCell ref="AQ33:AT33"/>
    <mergeCell ref="AU33:AY33"/>
    <mergeCell ref="AZ33:BC33"/>
    <mergeCell ref="BD33:BH33"/>
    <mergeCell ref="BI33:BL33"/>
    <mergeCell ref="AL20:BC20"/>
    <mergeCell ref="BD20:BU20"/>
    <mergeCell ref="BD28:BU28"/>
    <mergeCell ref="BD34:BU34"/>
    <mergeCell ref="BD14:BU14"/>
    <mergeCell ref="BD15:BU15"/>
    <mergeCell ref="BD16:BU16"/>
    <mergeCell ref="BD17:BU17"/>
    <mergeCell ref="AZ11:BC11"/>
    <mergeCell ref="BD11:BH11"/>
    <mergeCell ref="BI11:BL11"/>
    <mergeCell ref="BM11:BQ11"/>
    <mergeCell ref="BR11:BU11"/>
    <mergeCell ref="BD22:BU22"/>
    <mergeCell ref="BD23:BU23"/>
    <mergeCell ref="BD24:BU24"/>
    <mergeCell ref="BD25:BU25"/>
    <mergeCell ref="BD26:BU26"/>
    <mergeCell ref="BD27:BU27"/>
    <mergeCell ref="BV25:CM25"/>
    <mergeCell ref="BV26:CM26"/>
    <mergeCell ref="BD35:BU36"/>
    <mergeCell ref="BV4:CM4"/>
    <mergeCell ref="BV5:CM5"/>
    <mergeCell ref="BV6:CM6"/>
    <mergeCell ref="BV7:CM7"/>
    <mergeCell ref="BV8:CD8"/>
    <mergeCell ref="CE8:CM8"/>
    <mergeCell ref="BV9:CM9"/>
    <mergeCell ref="BV18:CM18"/>
    <mergeCell ref="BV19:CM19"/>
    <mergeCell ref="BV21:CM21"/>
    <mergeCell ref="BV22:CM22"/>
    <mergeCell ref="BV23:CM23"/>
    <mergeCell ref="BV24:CM24"/>
    <mergeCell ref="BV34:CM34"/>
    <mergeCell ref="BV12:BZ12"/>
    <mergeCell ref="CA12:CD12"/>
    <mergeCell ref="CE12:CI12"/>
    <mergeCell ref="CJ12:CM12"/>
    <mergeCell ref="BD18:BU18"/>
    <mergeCell ref="BD19:BU19"/>
    <mergeCell ref="BD21:BU21"/>
    <mergeCell ref="BD10:BU10"/>
    <mergeCell ref="BD13:BU13"/>
    <mergeCell ref="BD4:BU4"/>
    <mergeCell ref="BD5:BU5"/>
    <mergeCell ref="BD6:BU6"/>
    <mergeCell ref="BD7:BU7"/>
    <mergeCell ref="BD8:BL8"/>
    <mergeCell ref="BM8:BU8"/>
    <mergeCell ref="BD9:BU9"/>
    <mergeCell ref="BD12:BH12"/>
    <mergeCell ref="BI12:BL12"/>
    <mergeCell ref="BM12:BQ12"/>
    <mergeCell ref="BR12:BU12"/>
    <mergeCell ref="AL35:BC36"/>
    <mergeCell ref="T12:X12"/>
    <mergeCell ref="Y12:AB12"/>
    <mergeCell ref="AC12:AG12"/>
    <mergeCell ref="AH12:AK12"/>
    <mergeCell ref="T31:X31"/>
    <mergeCell ref="Y31:AB31"/>
    <mergeCell ref="AL18:BC18"/>
    <mergeCell ref="AL19:BC19"/>
    <mergeCell ref="AL13:BC13"/>
    <mergeCell ref="AL12:AP12"/>
    <mergeCell ref="AQ12:AT12"/>
    <mergeCell ref="T35:AK36"/>
    <mergeCell ref="T15:AK15"/>
    <mergeCell ref="T16:AK16"/>
    <mergeCell ref="T17:AK17"/>
    <mergeCell ref="AL32:BC32"/>
    <mergeCell ref="AL25:BC25"/>
    <mergeCell ref="AL26:BC26"/>
    <mergeCell ref="AL27:BC27"/>
    <mergeCell ref="AL28:BC28"/>
    <mergeCell ref="AL29:BC29"/>
    <mergeCell ref="AL30:BC30"/>
    <mergeCell ref="AL31:AP31"/>
    <mergeCell ref="T34:AK34"/>
    <mergeCell ref="T33:X33"/>
    <mergeCell ref="AL4:BC4"/>
    <mergeCell ref="AL5:BC5"/>
    <mergeCell ref="AL6:BC6"/>
    <mergeCell ref="AL7:BC7"/>
    <mergeCell ref="AL8:AT8"/>
    <mergeCell ref="AU8:BC8"/>
    <mergeCell ref="AU12:AY12"/>
    <mergeCell ref="AZ12:BC12"/>
    <mergeCell ref="AL22:BC22"/>
    <mergeCell ref="AL23:BC23"/>
    <mergeCell ref="AL24:BC24"/>
    <mergeCell ref="T28:AK28"/>
    <mergeCell ref="T29:AK29"/>
    <mergeCell ref="T30:AK30"/>
    <mergeCell ref="AL34:BC34"/>
    <mergeCell ref="AL10:BC10"/>
    <mergeCell ref="T11:X11"/>
    <mergeCell ref="Y11:AB11"/>
    <mergeCell ref="AQ31:AT31"/>
    <mergeCell ref="AU31:AY31"/>
    <mergeCell ref="AH33:AK33"/>
    <mergeCell ref="T20:AK20"/>
    <mergeCell ref="Y33:AB33"/>
    <mergeCell ref="AC33:AG33"/>
    <mergeCell ref="T23:AK23"/>
    <mergeCell ref="T24:AK24"/>
    <mergeCell ref="T10:AK10"/>
    <mergeCell ref="T13:AK13"/>
    <mergeCell ref="AC11:AG11"/>
    <mergeCell ref="AH11:AK11"/>
    <mergeCell ref="T14:AK14"/>
    <mergeCell ref="T19:AK19"/>
    <mergeCell ref="T4:AK4"/>
    <mergeCell ref="T5:AK5"/>
    <mergeCell ref="T6:AK6"/>
    <mergeCell ref="T7:AK7"/>
    <mergeCell ref="T8:AB8"/>
    <mergeCell ref="AC8:AK8"/>
    <mergeCell ref="AL9:BC9"/>
    <mergeCell ref="T32:AK32"/>
    <mergeCell ref="AC31:AG31"/>
    <mergeCell ref="T25:AK25"/>
    <mergeCell ref="T26:AK26"/>
    <mergeCell ref="T27:AK27"/>
    <mergeCell ref="T9:AK9"/>
    <mergeCell ref="T18:AK18"/>
    <mergeCell ref="AZ31:BC31"/>
    <mergeCell ref="AL21:BC21"/>
    <mergeCell ref="AL14:BC14"/>
    <mergeCell ref="AL15:BC15"/>
    <mergeCell ref="AL16:BC16"/>
    <mergeCell ref="AL17:BC17"/>
    <mergeCell ref="AL11:AP11"/>
    <mergeCell ref="AQ11:AT11"/>
    <mergeCell ref="AU11:AY11"/>
    <mergeCell ref="B1:CM3"/>
    <mergeCell ref="B7:S7"/>
    <mergeCell ref="B15:S15"/>
    <mergeCell ref="B16:S16"/>
    <mergeCell ref="B31:F31"/>
    <mergeCell ref="B18:S18"/>
    <mergeCell ref="B21:S21"/>
    <mergeCell ref="A15:A17"/>
    <mergeCell ref="B32:S32"/>
    <mergeCell ref="B26:S26"/>
    <mergeCell ref="B27:S27"/>
    <mergeCell ref="B28:S28"/>
    <mergeCell ref="B29:S29"/>
    <mergeCell ref="B30:S30"/>
    <mergeCell ref="G31:J31"/>
    <mergeCell ref="K31:O31"/>
    <mergeCell ref="B4:S4"/>
    <mergeCell ref="B12:F12"/>
    <mergeCell ref="G12:J12"/>
    <mergeCell ref="K12:O12"/>
    <mergeCell ref="P12:S12"/>
    <mergeCell ref="B9:S9"/>
    <mergeCell ref="T21:AK21"/>
    <mergeCell ref="T22:AK22"/>
    <mergeCell ref="B5:S5"/>
    <mergeCell ref="B17:S17"/>
    <mergeCell ref="B19:S19"/>
    <mergeCell ref="B22:S22"/>
    <mergeCell ref="B10:S10"/>
    <mergeCell ref="B13:S13"/>
    <mergeCell ref="B6:S6"/>
    <mergeCell ref="P31:S31"/>
    <mergeCell ref="AH31:AK31"/>
    <mergeCell ref="B20:S20"/>
    <mergeCell ref="G11:J11"/>
    <mergeCell ref="B11:F11"/>
    <mergeCell ref="P11:S11"/>
    <mergeCell ref="K11:O11"/>
    <mergeCell ref="B33:F33"/>
    <mergeCell ref="G33:J33"/>
    <mergeCell ref="K33:O33"/>
    <mergeCell ref="P33:S33"/>
    <mergeCell ref="A35:A36"/>
    <mergeCell ref="B8:J8"/>
    <mergeCell ref="K8:S8"/>
    <mergeCell ref="B23:S23"/>
    <mergeCell ref="B24:S24"/>
    <mergeCell ref="B25:S25"/>
    <mergeCell ref="B14:S14"/>
    <mergeCell ref="B34:S34"/>
    <mergeCell ref="B35:S36"/>
  </mergeCells>
  <phoneticPr fontId="1"/>
  <conditionalFormatting sqref="B11:F11">
    <cfRule type="containsBlanks" dxfId="503" priority="455">
      <formula>LEN(TRIM(B11))=0</formula>
    </cfRule>
  </conditionalFormatting>
  <conditionalFormatting sqref="B12:F12 K12:O12">
    <cfRule type="expression" dxfId="502" priority="244">
      <formula>$B$10="患者通院中止"</formula>
    </cfRule>
    <cfRule type="expression" dxfId="501" priority="42">
      <formula>$B$10="患者通院中止（死亡）"</formula>
    </cfRule>
    <cfRule type="expression" dxfId="500" priority="247">
      <formula>$B$10="診療終了(異動、交代を含む)"</formula>
    </cfRule>
  </conditionalFormatting>
  <conditionalFormatting sqref="B12:F12">
    <cfRule type="expression" dxfId="499" priority="242">
      <formula>$B$12&lt;&gt;""</formula>
    </cfRule>
  </conditionalFormatting>
  <conditionalFormatting sqref="B31:F31">
    <cfRule type="expression" dxfId="498" priority="235">
      <formula>$B$31&lt;&gt;""</formula>
    </cfRule>
    <cfRule type="expression" dxfId="497" priority="374">
      <formula>$B$29="あり"</formula>
    </cfRule>
  </conditionalFormatting>
  <conditionalFormatting sqref="B8:J8">
    <cfRule type="containsBlanks" dxfId="496" priority="477">
      <formula>LEN(TRIM(B8))=0</formula>
    </cfRule>
  </conditionalFormatting>
  <conditionalFormatting sqref="B7:S7">
    <cfRule type="expression" dxfId="495" priority="481">
      <formula>$B$7:$CM$7="必ず選択して下さい"</formula>
    </cfRule>
  </conditionalFormatting>
  <conditionalFormatting sqref="B10:S10">
    <cfRule type="expression" dxfId="494" priority="486">
      <formula>B$10:CM$10="必ず選択して下さい"</formula>
    </cfRule>
  </conditionalFormatting>
  <conditionalFormatting sqref="B13:S13">
    <cfRule type="expression" dxfId="493" priority="482">
      <formula>B$13:CM$13="必ず選択して下さい"</formula>
    </cfRule>
  </conditionalFormatting>
  <conditionalFormatting sqref="B19:S19">
    <cfRule type="expression" dxfId="492" priority="195">
      <formula>$B$19="必ず選択して下さい"</formula>
    </cfRule>
  </conditionalFormatting>
  <conditionalFormatting sqref="B20:S20">
    <cfRule type="expression" dxfId="491" priority="196">
      <formula>$B$20="必ず選択して下さい"</formula>
    </cfRule>
  </conditionalFormatting>
  <conditionalFormatting sqref="B21:S21">
    <cfRule type="expression" dxfId="490" priority="240">
      <formula>$B$21="必ず選択して下さい"</formula>
    </cfRule>
  </conditionalFormatting>
  <conditionalFormatting sqref="B25:S25">
    <cfRule type="expression" dxfId="489" priority="483">
      <formula>B$25:CM$25="必ず選択して下さい"</formula>
    </cfRule>
  </conditionalFormatting>
  <conditionalFormatting sqref="B29:S29">
    <cfRule type="expression" dxfId="488" priority="484">
      <formula>B$29:CM$29="必ず選択して下さい"</formula>
    </cfRule>
  </conditionalFormatting>
  <conditionalFormatting sqref="B30:S30">
    <cfRule type="expression" dxfId="487" priority="236">
      <formula>$B$30&lt;&gt;""</formula>
    </cfRule>
    <cfRule type="expression" dxfId="486" priority="318">
      <formula>$B$29="あり"</formula>
    </cfRule>
  </conditionalFormatting>
  <conditionalFormatting sqref="B34:S34">
    <cfRule type="expression" dxfId="485" priority="485">
      <formula>B$34:CM$34="必ず選択して下さい"</formula>
    </cfRule>
  </conditionalFormatting>
  <conditionalFormatting sqref="B5:CM6">
    <cfRule type="containsBlanks" dxfId="484" priority="71">
      <formula>LEN(TRIM(B5))=0</formula>
    </cfRule>
  </conditionalFormatting>
  <conditionalFormatting sqref="B14:CM14">
    <cfRule type="containsBlanks" dxfId="483" priority="67">
      <formula>LEN(TRIM(B14))=0</formula>
    </cfRule>
  </conditionalFormatting>
  <conditionalFormatting sqref="B22:CM24">
    <cfRule type="expression" dxfId="482" priority="312">
      <formula>$B$21="あり"</formula>
    </cfRule>
    <cfRule type="expression" dxfId="481" priority="238">
      <formula>$B$22&lt;&gt;""</formula>
    </cfRule>
  </conditionalFormatting>
  <conditionalFormatting sqref="B26:CM28">
    <cfRule type="expression" dxfId="480" priority="2">
      <formula>$B$21="あり"</formula>
    </cfRule>
    <cfRule type="expression" dxfId="479" priority="1">
      <formula>$B$22&lt;&gt;""</formula>
    </cfRule>
  </conditionalFormatting>
  <conditionalFormatting sqref="K11:O11">
    <cfRule type="containsBlanks" dxfId="478" priority="454">
      <formula>LEN(TRIM(K11))=0</formula>
    </cfRule>
  </conditionalFormatting>
  <conditionalFormatting sqref="K12:O12">
    <cfRule type="expression" dxfId="477" priority="245">
      <formula>$B$10="通院中止"</formula>
    </cfRule>
    <cfRule type="expression" dxfId="476" priority="243">
      <formula>$B$10="通院中止（死亡）"</formula>
    </cfRule>
    <cfRule type="expression" dxfId="475" priority="241">
      <formula>$K$12&lt;&gt;""</formula>
    </cfRule>
  </conditionalFormatting>
  <conditionalFormatting sqref="K31:O31">
    <cfRule type="expression" dxfId="474" priority="234">
      <formula>$K$31&lt;&gt;""</formula>
    </cfRule>
    <cfRule type="expression" dxfId="473" priority="373">
      <formula>$B$29="あり"</formula>
    </cfRule>
  </conditionalFormatting>
  <conditionalFormatting sqref="T11:X11">
    <cfRule type="containsBlanks" dxfId="472" priority="162">
      <formula>LEN(TRIM(T11))=0</formula>
    </cfRule>
  </conditionalFormatting>
  <conditionalFormatting sqref="T12:X12 AC12:AG12">
    <cfRule type="expression" dxfId="471" priority="39">
      <formula>$T$10="患者通院中止"</formula>
    </cfRule>
    <cfRule type="expression" dxfId="470" priority="41">
      <formula>$T$10="診療終了(異動、交代を含む)"</formula>
    </cfRule>
    <cfRule type="expression" dxfId="469" priority="35">
      <formula>$T$10="患者通院中止（死亡）"</formula>
    </cfRule>
  </conditionalFormatting>
  <conditionalFormatting sqref="T12:X12">
    <cfRule type="expression" dxfId="468" priority="37">
      <formula>$B$12&lt;&gt;""</formula>
    </cfRule>
  </conditionalFormatting>
  <conditionalFormatting sqref="T31:X31">
    <cfRule type="expression" dxfId="467" priority="159">
      <formula>$T$29="あり"</formula>
    </cfRule>
    <cfRule type="expression" dxfId="466" priority="139">
      <formula>$T$31&lt;&gt;""</formula>
    </cfRule>
  </conditionalFormatting>
  <conditionalFormatting sqref="T8:AB8">
    <cfRule type="containsBlanks" dxfId="465" priority="163">
      <formula>LEN(TRIM(T8))=0</formula>
    </cfRule>
  </conditionalFormatting>
  <conditionalFormatting sqref="T7:AK7">
    <cfRule type="expression" dxfId="464" priority="157">
      <formula>$T$7="必ず選択して下さい"</formula>
    </cfRule>
  </conditionalFormatting>
  <conditionalFormatting sqref="T10:AK10">
    <cfRule type="expression" dxfId="463" priority="166">
      <formula>$T$10="必ず選択して下さい"</formula>
    </cfRule>
  </conditionalFormatting>
  <conditionalFormatting sqref="T13:AK13">
    <cfRule type="expression" dxfId="462" priority="156">
      <formula>$T$13="必ず選択して下さい"</formula>
    </cfRule>
  </conditionalFormatting>
  <conditionalFormatting sqref="T19:AK19">
    <cfRule type="expression" dxfId="461" priority="136">
      <formula>$T$19="必ず選択して下さい"</formula>
    </cfRule>
  </conditionalFormatting>
  <conditionalFormatting sqref="T20:AK20">
    <cfRule type="expression" dxfId="460" priority="137">
      <formula>$T$20="必ず選択して下さい"</formula>
    </cfRule>
  </conditionalFormatting>
  <conditionalFormatting sqref="T21:AK21">
    <cfRule type="expression" dxfId="459" priority="144">
      <formula>$T$21="必ず選択して下さい"</formula>
    </cfRule>
  </conditionalFormatting>
  <conditionalFormatting sqref="T25:AK25">
    <cfRule type="expression" dxfId="458" priority="155">
      <formula>$T$25="必ず選択して下さい"</formula>
    </cfRule>
  </conditionalFormatting>
  <conditionalFormatting sqref="T29:AK29">
    <cfRule type="expression" dxfId="457" priority="154">
      <formula>$T$29="必ず選択して下さい"</formula>
    </cfRule>
  </conditionalFormatting>
  <conditionalFormatting sqref="T30:AK30">
    <cfRule type="expression" dxfId="456" priority="140">
      <formula>$T$30&lt;&gt;""</formula>
    </cfRule>
    <cfRule type="expression" dxfId="455" priority="153">
      <formula>$T$29="あり"</formula>
    </cfRule>
  </conditionalFormatting>
  <conditionalFormatting sqref="T34:AK34">
    <cfRule type="expression" dxfId="454" priority="487">
      <formula>T$34:CM$34="必ず選択して下さい"</formula>
    </cfRule>
  </conditionalFormatting>
  <conditionalFormatting sqref="AC11:AG11">
    <cfRule type="containsBlanks" dxfId="453" priority="161">
      <formula>LEN(TRIM(AC11))=0</formula>
    </cfRule>
  </conditionalFormatting>
  <conditionalFormatting sqref="AC12:AG12">
    <cfRule type="expression" dxfId="452" priority="40">
      <formula>$B$10="通院中止"</formula>
    </cfRule>
    <cfRule type="expression" dxfId="451" priority="38">
      <formula>$B$10="通院中止（死亡）"</formula>
    </cfRule>
    <cfRule type="expression" dxfId="450" priority="36">
      <formula>$K$12&lt;&gt;""</formula>
    </cfRule>
  </conditionalFormatting>
  <conditionalFormatting sqref="AC31:AG31">
    <cfRule type="expression" dxfId="449" priority="138">
      <formula>$AC$31&lt;&gt;""</formula>
    </cfRule>
    <cfRule type="expression" dxfId="448" priority="158">
      <formula>$T$29="あり"</formula>
    </cfRule>
  </conditionalFormatting>
  <conditionalFormatting sqref="AL11:AP11">
    <cfRule type="containsBlanks" dxfId="447" priority="131">
      <formula>LEN(TRIM(AL11))=0</formula>
    </cfRule>
  </conditionalFormatting>
  <conditionalFormatting sqref="AL12:AP12 AU12:AY12">
    <cfRule type="expression" dxfId="446" priority="29">
      <formula>$AL$10&lt;&gt;""</formula>
    </cfRule>
    <cfRule type="expression" dxfId="445" priority="27">
      <formula>$AL$10="患者通院中止（死亡）"</formula>
    </cfRule>
    <cfRule type="expression" dxfId="444" priority="10">
      <formula>$AL$10="診療終了(異動、交代を含む)"</formula>
    </cfRule>
    <cfRule type="expression" dxfId="443" priority="9">
      <formula>$AL$10="患者通院中止"</formula>
    </cfRule>
  </conditionalFormatting>
  <conditionalFormatting sqref="AL31:AP31">
    <cfRule type="expression" dxfId="442" priority="128">
      <formula>$AL$29="あり"</formula>
    </cfRule>
    <cfRule type="expression" dxfId="441" priority="108">
      <formula>$AL$31&lt;&gt;""</formula>
    </cfRule>
  </conditionalFormatting>
  <conditionalFormatting sqref="AL8:AT8">
    <cfRule type="containsBlanks" dxfId="440" priority="132">
      <formula>LEN(TRIM(AL8))=0</formula>
    </cfRule>
  </conditionalFormatting>
  <conditionalFormatting sqref="AL7:BC7">
    <cfRule type="expression" dxfId="439" priority="126">
      <formula>$AL$7="必ず選択して下さい"</formula>
    </cfRule>
  </conditionalFormatting>
  <conditionalFormatting sqref="AL10:BC10">
    <cfRule type="expression" dxfId="438" priority="135">
      <formula>$AL$10="必ず選択して下さい"</formula>
    </cfRule>
  </conditionalFormatting>
  <conditionalFormatting sqref="AL13:BC13">
    <cfRule type="expression" dxfId="437" priority="125">
      <formula>$AL$13="必ず選択して下さい"</formula>
    </cfRule>
  </conditionalFormatting>
  <conditionalFormatting sqref="AL19:BC19">
    <cfRule type="expression" dxfId="436" priority="105">
      <formula>$AL$19="必ず選択して下さい"</formula>
    </cfRule>
  </conditionalFormatting>
  <conditionalFormatting sqref="AL20:BC20">
    <cfRule type="expression" dxfId="435" priority="106">
      <formula>$AL$20="必ず選択して下さい"</formula>
    </cfRule>
  </conditionalFormatting>
  <conditionalFormatting sqref="AL21:BC21">
    <cfRule type="expression" dxfId="434" priority="113">
      <formula>$AL$21="必ず選択して下さい"</formula>
    </cfRule>
  </conditionalFormatting>
  <conditionalFormatting sqref="AL25:BC25">
    <cfRule type="expression" dxfId="433" priority="124">
      <formula>$AL$25="必ず選択して下さい"</formula>
    </cfRule>
  </conditionalFormatting>
  <conditionalFormatting sqref="AL29:BC29">
    <cfRule type="expression" dxfId="432" priority="123">
      <formula>$AL$29="必ず選択して下さい"</formula>
    </cfRule>
  </conditionalFormatting>
  <conditionalFormatting sqref="AL30:BC30">
    <cfRule type="expression" dxfId="431" priority="122">
      <formula>$AL$29="あり"</formula>
    </cfRule>
    <cfRule type="expression" dxfId="430" priority="109">
      <formula>$AL$30&lt;&gt;""</formula>
    </cfRule>
  </conditionalFormatting>
  <conditionalFormatting sqref="AL34:BC34">
    <cfRule type="expression" dxfId="429" priority="488">
      <formula>AL$34:CM$34="必ず選択して下さい"</formula>
    </cfRule>
  </conditionalFormatting>
  <conditionalFormatting sqref="AU11:AY11">
    <cfRule type="containsBlanks" dxfId="428" priority="130">
      <formula>LEN(TRIM(AU11))=0</formula>
    </cfRule>
  </conditionalFormatting>
  <conditionalFormatting sqref="AU12:AY12">
    <cfRule type="expression" dxfId="427" priority="28">
      <formula>$K$12&lt;&gt;""</formula>
    </cfRule>
    <cfRule type="expression" dxfId="426" priority="32">
      <formula>$B$10="通院中止"</formula>
    </cfRule>
    <cfRule type="expression" dxfId="425" priority="30">
      <formula>$B$10="通院中止（死亡）"</formula>
    </cfRule>
  </conditionalFormatting>
  <conditionalFormatting sqref="AU31:AY31">
    <cfRule type="expression" dxfId="424" priority="107">
      <formula>$AU$31&lt;&gt;""</formula>
    </cfRule>
    <cfRule type="expression" dxfId="423" priority="127">
      <formula>$AL$29="あり"</formula>
    </cfRule>
  </conditionalFormatting>
  <conditionalFormatting sqref="BD11:BH11">
    <cfRule type="containsBlanks" dxfId="422" priority="100">
      <formula>LEN(TRIM(BD11))=0</formula>
    </cfRule>
  </conditionalFormatting>
  <conditionalFormatting sqref="BD12:BH12 BM12:BQ12">
    <cfRule type="expression" dxfId="421" priority="7">
      <formula>$BD$10="患者通院中止"</formula>
    </cfRule>
    <cfRule type="expression" dxfId="420" priority="22">
      <formula>$BD$10&lt;&gt;""</formula>
    </cfRule>
    <cfRule type="expression" dxfId="419" priority="20">
      <formula>$BD$10="患者通院中止（死亡）"</formula>
    </cfRule>
    <cfRule type="expression" dxfId="418" priority="12">
      <formula>$BD$10="診療終了(異動、交代を含む)"</formula>
    </cfRule>
  </conditionalFormatting>
  <conditionalFormatting sqref="BD31:BH31">
    <cfRule type="expression" dxfId="417" priority="97">
      <formula>$BD$29="あり"</formula>
    </cfRule>
    <cfRule type="expression" dxfId="416" priority="77">
      <formula>$BD$31&lt;&gt;""</formula>
    </cfRule>
  </conditionalFormatting>
  <conditionalFormatting sqref="BD8:BL8">
    <cfRule type="containsBlanks" dxfId="415" priority="101">
      <formula>LEN(TRIM(BD8))=0</formula>
    </cfRule>
  </conditionalFormatting>
  <conditionalFormatting sqref="BD7:BU7">
    <cfRule type="expression" dxfId="414" priority="95">
      <formula>$BD$7="必ず選択して下さい"</formula>
    </cfRule>
  </conditionalFormatting>
  <conditionalFormatting sqref="BD10:BU10">
    <cfRule type="expression" dxfId="413" priority="104">
      <formula>$BD$10="必ず選択して下さい"</formula>
    </cfRule>
  </conditionalFormatting>
  <conditionalFormatting sqref="BD13:BU13">
    <cfRule type="expression" dxfId="412" priority="94">
      <formula>$BD$13="必ず選択して下さい"</formula>
    </cfRule>
  </conditionalFormatting>
  <conditionalFormatting sqref="BD19:BU19">
    <cfRule type="expression" dxfId="411" priority="74">
      <formula>$BD$19="必ず選択して下さい"</formula>
    </cfRule>
  </conditionalFormatting>
  <conditionalFormatting sqref="BD20:BU20">
    <cfRule type="expression" dxfId="410" priority="75">
      <formula>$BD$20="必ず選択して下さい"</formula>
    </cfRule>
  </conditionalFormatting>
  <conditionalFormatting sqref="BD21:BU21">
    <cfRule type="expression" dxfId="409" priority="82">
      <formula>$BD$21="必ず選択して下さい"</formula>
    </cfRule>
  </conditionalFormatting>
  <conditionalFormatting sqref="BD25:BU25">
    <cfRule type="expression" dxfId="408" priority="93">
      <formula>$BD$25="必ず選択して下さい"</formula>
    </cfRule>
  </conditionalFormatting>
  <conditionalFormatting sqref="BD29:BU29">
    <cfRule type="expression" dxfId="407" priority="92">
      <formula>$BD$29="必ず選択して下さい"</formula>
    </cfRule>
  </conditionalFormatting>
  <conditionalFormatting sqref="BD30:BU30">
    <cfRule type="expression" dxfId="406" priority="91">
      <formula>$BD$29="あり"</formula>
    </cfRule>
    <cfRule type="expression" dxfId="405" priority="78">
      <formula>$BD$30&lt;&gt;""</formula>
    </cfRule>
  </conditionalFormatting>
  <conditionalFormatting sqref="BD34:BU34">
    <cfRule type="expression" dxfId="404" priority="489">
      <formula>BD$34:CM$34="必ず選択して下さい"</formula>
    </cfRule>
  </conditionalFormatting>
  <conditionalFormatting sqref="BM11:BQ11">
    <cfRule type="containsBlanks" dxfId="403" priority="99">
      <formula>LEN(TRIM(BM11))=0</formula>
    </cfRule>
  </conditionalFormatting>
  <conditionalFormatting sqref="BM31:BQ31">
    <cfRule type="expression" dxfId="402" priority="76">
      <formula>$BM$31&lt;&gt;""</formula>
    </cfRule>
    <cfRule type="expression" dxfId="401" priority="96">
      <formula>$BD$29="あり"</formula>
    </cfRule>
  </conditionalFormatting>
  <conditionalFormatting sqref="BV11:BZ11">
    <cfRule type="containsBlanks" dxfId="400" priority="69">
      <formula>LEN(TRIM(BV11))=0</formula>
    </cfRule>
  </conditionalFormatting>
  <conditionalFormatting sqref="BV12:BZ12 CE12:CI12">
    <cfRule type="expression" dxfId="399" priority="6">
      <formula>$BV$10&lt;&gt;""</formula>
    </cfRule>
    <cfRule type="expression" dxfId="398" priority="5">
      <formula>$BV$10="患者通院中止（死亡）"</formula>
    </cfRule>
    <cfRule type="expression" dxfId="397" priority="4">
      <formula>$BV$10="診療終了(異動、交代を含む)"</formula>
    </cfRule>
    <cfRule type="expression" dxfId="396" priority="3">
      <formula>$BV$10="患者通院中止"</formula>
    </cfRule>
  </conditionalFormatting>
  <conditionalFormatting sqref="BV31:BZ31">
    <cfRule type="expression" dxfId="395" priority="66">
      <formula>$BV$29="あり"</formula>
    </cfRule>
    <cfRule type="expression" dxfId="394" priority="46">
      <formula>$BV$31&lt;&gt;""</formula>
    </cfRule>
  </conditionalFormatting>
  <conditionalFormatting sqref="BV8:CD8">
    <cfRule type="containsBlanks" dxfId="393" priority="70">
      <formula>LEN(TRIM(BV8))=0</formula>
    </cfRule>
  </conditionalFormatting>
  <conditionalFormatting sqref="BV34:CE34">
    <cfRule type="expression" dxfId="392" priority="490">
      <formula>BV$34:CM$34="必ず選択して下さい"</formula>
    </cfRule>
  </conditionalFormatting>
  <conditionalFormatting sqref="BV7:CM7">
    <cfRule type="expression" dxfId="391" priority="64">
      <formula>$BV$7="必ず選択して下さい"</formula>
    </cfRule>
  </conditionalFormatting>
  <conditionalFormatting sqref="BV10:CM10">
    <cfRule type="expression" dxfId="390" priority="73">
      <formula>$BV$10="必ず選択して下さい"</formula>
    </cfRule>
  </conditionalFormatting>
  <conditionalFormatting sqref="BV13:CM13">
    <cfRule type="expression" dxfId="389" priority="63">
      <formula>$BV$13="必ず選択して下さい"</formula>
    </cfRule>
  </conditionalFormatting>
  <conditionalFormatting sqref="BV19:CM19">
    <cfRule type="expression" dxfId="388" priority="43">
      <formula>$BV$19="必ず選択して下さい"</formula>
    </cfRule>
  </conditionalFormatting>
  <conditionalFormatting sqref="BV20:CM20">
    <cfRule type="expression" dxfId="387" priority="44">
      <formula>$BV$20="必ず選択して下さい"</formula>
    </cfRule>
  </conditionalFormatting>
  <conditionalFormatting sqref="BV21:CM21">
    <cfRule type="expression" dxfId="386" priority="51">
      <formula>$BV$21="必ず選択して下さい"</formula>
    </cfRule>
  </conditionalFormatting>
  <conditionalFormatting sqref="BV25:CM25">
    <cfRule type="expression" dxfId="385" priority="62">
      <formula>$BV$25="必ず選択して下さい"</formula>
    </cfRule>
  </conditionalFormatting>
  <conditionalFormatting sqref="BV29:CM29">
    <cfRule type="expression" dxfId="384" priority="61">
      <formula>$BV$29="必ず選択して下さい"</formula>
    </cfRule>
  </conditionalFormatting>
  <conditionalFormatting sqref="BV30:CM30">
    <cfRule type="expression" dxfId="383" priority="47">
      <formula>$BV$30&lt;&gt;""</formula>
    </cfRule>
    <cfRule type="expression" dxfId="382" priority="60">
      <formula>$BV$29="あり"</formula>
    </cfRule>
  </conditionalFormatting>
  <conditionalFormatting sqref="CE11:CI11">
    <cfRule type="containsBlanks" dxfId="381" priority="68">
      <formula>LEN(TRIM(CE11))=0</formula>
    </cfRule>
  </conditionalFormatting>
  <conditionalFormatting sqref="CE31:CI31">
    <cfRule type="expression" dxfId="380" priority="65">
      <formula>$BV$29="あり"</formula>
    </cfRule>
    <cfRule type="expression" dxfId="379" priority="45">
      <formula>$CE$31&lt;&gt;""</formula>
    </cfRule>
  </conditionalFormatting>
  <conditionalFormatting sqref="CF34:CM34">
    <cfRule type="expression" dxfId="378" priority="491">
      <formula>CF$34:CN$34="必ず選択して下さい"</formula>
    </cfRule>
  </conditionalFormatting>
  <dataValidations count="5">
    <dataValidation type="list" allowBlank="1" showInputMessage="1" showErrorMessage="1" sqref="B13:CM13" xr:uid="{00000000-0002-0000-0000-000000000000}">
      <formula1>"必ず選択して下さい,入院・主治医,入院・指導医,外来・主治医"</formula1>
    </dataValidation>
    <dataValidation type="list" allowBlank="1" showInputMessage="1" showErrorMessage="1" sqref="B10:CM10" xr:uid="{00000000-0002-0000-0000-000001000000}">
      <formula1>"必ず選択して下さい,診療継続中,診療終了(異動、交代を含む),患者通院中止,患者通院中止（死亡）"</formula1>
    </dataValidation>
    <dataValidation type="list" allowBlank="1" showInputMessage="1" showErrorMessage="1" sqref="B7:CM7" xr:uid="{00000000-0002-0000-0000-000002000000}">
      <formula1>"必ず選択して下さい,男,女"</formula1>
    </dataValidation>
    <dataValidation type="list" allowBlank="1" showInputMessage="1" showErrorMessage="1" sqref="B19:B21 C21:S21 C19:S19 U19:AK19 T19:T21 U21:AK21 AM21:BC21 AM19:BC19 AL19:AL21 BD19:BD21 BE21:BU21 BE19:BU19 B25:CM25 BW21:CM21 BW19:CM19 BV19:BV21 B29:CM29" xr:uid="{00000000-0002-0000-0000-000003000000}">
      <formula1>"必ず選択して下さい,あり,なし"</formula1>
    </dataValidation>
    <dataValidation type="custom" imeMode="fullKatakana" allowBlank="1" sqref="B22:CM24 B26:CM28" xr:uid="{1024BA2A-DA69-42B6-B7C9-3FB123C921B9}">
      <formula1>B22</formula1>
    </dataValidation>
  </dataValidations>
  <pageMargins left="0.23622047244094491" right="0.23622047244094491" top="0.74803149606299213" bottom="0.74803149606299213" header="0.31496062992125984" footer="0.31496062992125984"/>
  <pageSetup paperSize="8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342900</xdr:rowOff>
                  </from>
                  <to>
                    <xdr:col>6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342900</xdr:rowOff>
                  </from>
                  <to>
                    <xdr:col>11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352425</xdr:rowOff>
                  </from>
                  <to>
                    <xdr:col>15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723900</xdr:rowOff>
                  </from>
                  <to>
                    <xdr:col>6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723900</xdr:rowOff>
                  </from>
                  <to>
                    <xdr:col>11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342900</xdr:rowOff>
                  </from>
                  <to>
                    <xdr:col>24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342900</xdr:rowOff>
                  </from>
                  <to>
                    <xdr:col>29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352425</xdr:rowOff>
                  </from>
                  <to>
                    <xdr:col>33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723900</xdr:rowOff>
                  </from>
                  <to>
                    <xdr:col>24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723900</xdr:rowOff>
                  </from>
                  <to>
                    <xdr:col>29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342900</xdr:rowOff>
                  </from>
                  <to>
                    <xdr:col>42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342900</xdr:rowOff>
                  </from>
                  <to>
                    <xdr:col>47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48</xdr:col>
                    <xdr:colOff>9525</xdr:colOff>
                    <xdr:row>33</xdr:row>
                    <xdr:rowOff>352425</xdr:rowOff>
                  </from>
                  <to>
                    <xdr:col>51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39</xdr:col>
                    <xdr:colOff>28575</xdr:colOff>
                    <xdr:row>33</xdr:row>
                    <xdr:rowOff>723900</xdr:rowOff>
                  </from>
                  <to>
                    <xdr:col>42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723900</xdr:rowOff>
                  </from>
                  <to>
                    <xdr:col>47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57</xdr:col>
                    <xdr:colOff>38100</xdr:colOff>
                    <xdr:row>33</xdr:row>
                    <xdr:rowOff>342900</xdr:rowOff>
                  </from>
                  <to>
                    <xdr:col>60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342900</xdr:rowOff>
                  </from>
                  <to>
                    <xdr:col>65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66</xdr:col>
                    <xdr:colOff>9525</xdr:colOff>
                    <xdr:row>33</xdr:row>
                    <xdr:rowOff>352425</xdr:rowOff>
                  </from>
                  <to>
                    <xdr:col>69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723900</xdr:rowOff>
                  </from>
                  <to>
                    <xdr:col>60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723900</xdr:rowOff>
                  </from>
                  <to>
                    <xdr:col>65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75</xdr:col>
                    <xdr:colOff>38100</xdr:colOff>
                    <xdr:row>33</xdr:row>
                    <xdr:rowOff>342900</xdr:rowOff>
                  </from>
                  <to>
                    <xdr:col>78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342900</xdr:rowOff>
                  </from>
                  <to>
                    <xdr:col>83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84</xdr:col>
                    <xdr:colOff>9525</xdr:colOff>
                    <xdr:row>33</xdr:row>
                    <xdr:rowOff>352425</xdr:rowOff>
                  </from>
                  <to>
                    <xdr:col>87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75</xdr:col>
                    <xdr:colOff>28575</xdr:colOff>
                    <xdr:row>33</xdr:row>
                    <xdr:rowOff>723900</xdr:rowOff>
                  </from>
                  <to>
                    <xdr:col>78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723900</xdr:rowOff>
                  </from>
                  <to>
                    <xdr:col>83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4F29-AD76-41CF-BE04-CD15129E2766}">
  <sheetPr>
    <tabColor rgb="FF00B050"/>
    <pageSetUpPr fitToPage="1"/>
  </sheetPr>
  <dimension ref="A1:CM36"/>
  <sheetViews>
    <sheetView zoomScale="85" zoomScaleNormal="85" workbookViewId="0">
      <pane xSplit="1" topLeftCell="B1" activePane="topRight" state="frozen"/>
      <selection pane="topRight" activeCell="A14" sqref="A14:XFD14"/>
    </sheetView>
  </sheetViews>
  <sheetFormatPr defaultColWidth="2.25" defaultRowHeight="13.5" x14ac:dyDescent="0.15"/>
  <cols>
    <col min="1" max="1" width="31.375" customWidth="1"/>
  </cols>
  <sheetData>
    <row r="1" spans="1:91" ht="19.5" customHeight="1" x14ac:dyDescent="0.15">
      <c r="A1" s="8" t="s">
        <v>44</v>
      </c>
      <c r="B1" s="38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40"/>
    </row>
    <row r="2" spans="1:91" ht="19.5" customHeight="1" x14ac:dyDescent="0.15">
      <c r="A2" s="9" t="s">
        <v>20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3"/>
    </row>
    <row r="3" spans="1:91" ht="19.5" customHeight="1" x14ac:dyDescent="0.15">
      <c r="A3" s="10" t="s">
        <v>18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6"/>
    </row>
    <row r="4" spans="1:91" ht="19.5" customHeight="1" x14ac:dyDescent="0.15">
      <c r="A4" s="1"/>
      <c r="B4" s="54" t="s">
        <v>29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 t="s">
        <v>30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4" t="s">
        <v>31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4" t="s">
        <v>32</v>
      </c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6" t="s">
        <v>33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8"/>
    </row>
    <row r="5" spans="1:91" ht="35.25" customHeight="1" x14ac:dyDescent="0.15">
      <c r="A5" s="2" t="s">
        <v>0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3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3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3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59"/>
    </row>
    <row r="6" spans="1:91" ht="19.5" customHeight="1" x14ac:dyDescent="0.15">
      <c r="A6" s="3" t="s">
        <v>1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3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3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3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59"/>
    </row>
    <row r="7" spans="1:91" ht="19.5" customHeight="1" x14ac:dyDescent="0.15">
      <c r="A7" s="3" t="s">
        <v>8</v>
      </c>
      <c r="B7" s="23" t="s">
        <v>17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7"/>
      <c r="T7" s="23" t="s">
        <v>17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47"/>
      <c r="AL7" s="23" t="s">
        <v>17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47"/>
      <c r="BD7" s="23" t="s">
        <v>17</v>
      </c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47"/>
      <c r="BV7" s="23" t="s">
        <v>17</v>
      </c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47"/>
    </row>
    <row r="8" spans="1:91" ht="19.5" customHeight="1" x14ac:dyDescent="0.15">
      <c r="A8" s="3" t="s">
        <v>5</v>
      </c>
      <c r="B8" s="20"/>
      <c r="C8" s="21"/>
      <c r="D8" s="21"/>
      <c r="E8" s="21"/>
      <c r="F8" s="21"/>
      <c r="G8" s="21"/>
      <c r="H8" s="21"/>
      <c r="I8" s="21"/>
      <c r="J8" s="21"/>
      <c r="K8" s="22" t="s">
        <v>11</v>
      </c>
      <c r="L8" s="22"/>
      <c r="M8" s="22"/>
      <c r="N8" s="22"/>
      <c r="O8" s="22"/>
      <c r="P8" s="22"/>
      <c r="Q8" s="22"/>
      <c r="R8" s="22"/>
      <c r="S8" s="22"/>
      <c r="T8" s="20"/>
      <c r="U8" s="21"/>
      <c r="V8" s="21"/>
      <c r="W8" s="21"/>
      <c r="X8" s="21"/>
      <c r="Y8" s="21"/>
      <c r="Z8" s="21"/>
      <c r="AA8" s="21"/>
      <c r="AB8" s="21"/>
      <c r="AC8" s="22" t="s">
        <v>11</v>
      </c>
      <c r="AD8" s="22"/>
      <c r="AE8" s="22"/>
      <c r="AF8" s="22"/>
      <c r="AG8" s="22"/>
      <c r="AH8" s="22"/>
      <c r="AI8" s="22"/>
      <c r="AJ8" s="22"/>
      <c r="AK8" s="22"/>
      <c r="AL8" s="20"/>
      <c r="AM8" s="21"/>
      <c r="AN8" s="21"/>
      <c r="AO8" s="21"/>
      <c r="AP8" s="21"/>
      <c r="AQ8" s="21"/>
      <c r="AR8" s="21"/>
      <c r="AS8" s="21"/>
      <c r="AT8" s="21"/>
      <c r="AU8" s="22" t="s">
        <v>11</v>
      </c>
      <c r="AV8" s="22"/>
      <c r="AW8" s="22"/>
      <c r="AX8" s="22"/>
      <c r="AY8" s="22"/>
      <c r="AZ8" s="22"/>
      <c r="BA8" s="22"/>
      <c r="BB8" s="22"/>
      <c r="BC8" s="22"/>
      <c r="BD8" s="20"/>
      <c r="BE8" s="21"/>
      <c r="BF8" s="21"/>
      <c r="BG8" s="21"/>
      <c r="BH8" s="21"/>
      <c r="BI8" s="21"/>
      <c r="BJ8" s="21"/>
      <c r="BK8" s="21"/>
      <c r="BL8" s="21"/>
      <c r="BM8" s="22" t="s">
        <v>11</v>
      </c>
      <c r="BN8" s="22"/>
      <c r="BO8" s="22"/>
      <c r="BP8" s="22"/>
      <c r="BQ8" s="22"/>
      <c r="BR8" s="22"/>
      <c r="BS8" s="22"/>
      <c r="BT8" s="22"/>
      <c r="BU8" s="22"/>
      <c r="BV8" s="20"/>
      <c r="BW8" s="21"/>
      <c r="BX8" s="21"/>
      <c r="BY8" s="21"/>
      <c r="BZ8" s="21"/>
      <c r="CA8" s="21"/>
      <c r="CB8" s="21"/>
      <c r="CC8" s="21"/>
      <c r="CD8" s="21"/>
      <c r="CE8" s="22" t="s">
        <v>11</v>
      </c>
      <c r="CF8" s="22"/>
      <c r="CG8" s="22"/>
      <c r="CH8" s="22"/>
      <c r="CI8" s="22"/>
      <c r="CJ8" s="22"/>
      <c r="CK8" s="22"/>
      <c r="CL8" s="22"/>
      <c r="CM8" s="60"/>
    </row>
    <row r="9" spans="1:91" ht="19.5" customHeight="1" x14ac:dyDescent="0.15">
      <c r="A9" s="3" t="s">
        <v>2</v>
      </c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48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0"/>
      <c r="AL9" s="48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50"/>
      <c r="BD9" s="48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50"/>
      <c r="BV9" s="48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50"/>
    </row>
    <row r="10" spans="1:91" ht="19.5" customHeight="1" x14ac:dyDescent="0.15">
      <c r="A10" s="4" t="s">
        <v>24</v>
      </c>
      <c r="B10" s="23" t="s">
        <v>17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 t="s">
        <v>17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3" t="s">
        <v>17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3" t="s">
        <v>17</v>
      </c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3" t="s">
        <v>17</v>
      </c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47"/>
    </row>
    <row r="11" spans="1:91" ht="19.5" customHeight="1" x14ac:dyDescent="0.15">
      <c r="A11" s="5" t="s">
        <v>27</v>
      </c>
      <c r="B11" s="14"/>
      <c r="C11" s="15"/>
      <c r="D11" s="15"/>
      <c r="E11" s="15"/>
      <c r="F11" s="15"/>
      <c r="G11" s="16" t="s">
        <v>9</v>
      </c>
      <c r="H11" s="16"/>
      <c r="I11" s="16"/>
      <c r="J11" s="16"/>
      <c r="K11" s="15"/>
      <c r="L11" s="15"/>
      <c r="M11" s="15"/>
      <c r="N11" s="15"/>
      <c r="O11" s="15"/>
      <c r="P11" s="16" t="s">
        <v>10</v>
      </c>
      <c r="Q11" s="16"/>
      <c r="R11" s="16"/>
      <c r="S11" s="17"/>
      <c r="T11" s="14"/>
      <c r="U11" s="15"/>
      <c r="V11" s="15"/>
      <c r="W11" s="15"/>
      <c r="X11" s="15"/>
      <c r="Y11" s="16" t="s">
        <v>9</v>
      </c>
      <c r="Z11" s="16"/>
      <c r="AA11" s="16"/>
      <c r="AB11" s="16"/>
      <c r="AC11" s="15"/>
      <c r="AD11" s="15"/>
      <c r="AE11" s="15"/>
      <c r="AF11" s="15"/>
      <c r="AG11" s="15"/>
      <c r="AH11" s="16" t="s">
        <v>10</v>
      </c>
      <c r="AI11" s="16"/>
      <c r="AJ11" s="16"/>
      <c r="AK11" s="17"/>
      <c r="AL11" s="14"/>
      <c r="AM11" s="15"/>
      <c r="AN11" s="15"/>
      <c r="AO11" s="15"/>
      <c r="AP11" s="15"/>
      <c r="AQ11" s="16" t="s">
        <v>9</v>
      </c>
      <c r="AR11" s="16"/>
      <c r="AS11" s="16"/>
      <c r="AT11" s="16"/>
      <c r="AU11" s="15"/>
      <c r="AV11" s="15"/>
      <c r="AW11" s="15"/>
      <c r="AX11" s="15"/>
      <c r="AY11" s="15"/>
      <c r="AZ11" s="16" t="s">
        <v>10</v>
      </c>
      <c r="BA11" s="16"/>
      <c r="BB11" s="16"/>
      <c r="BC11" s="17"/>
      <c r="BD11" s="14"/>
      <c r="BE11" s="15"/>
      <c r="BF11" s="15"/>
      <c r="BG11" s="15"/>
      <c r="BH11" s="15"/>
      <c r="BI11" s="16" t="s">
        <v>9</v>
      </c>
      <c r="BJ11" s="16"/>
      <c r="BK11" s="16"/>
      <c r="BL11" s="16"/>
      <c r="BM11" s="15"/>
      <c r="BN11" s="15"/>
      <c r="BO11" s="15"/>
      <c r="BP11" s="15"/>
      <c r="BQ11" s="15"/>
      <c r="BR11" s="16" t="s">
        <v>10</v>
      </c>
      <c r="BS11" s="16"/>
      <c r="BT11" s="16"/>
      <c r="BU11" s="17"/>
      <c r="BV11" s="14"/>
      <c r="BW11" s="15"/>
      <c r="BX11" s="15"/>
      <c r="BY11" s="15"/>
      <c r="BZ11" s="15"/>
      <c r="CA11" s="16" t="s">
        <v>9</v>
      </c>
      <c r="CB11" s="16"/>
      <c r="CC11" s="16"/>
      <c r="CD11" s="16"/>
      <c r="CE11" s="15"/>
      <c r="CF11" s="15"/>
      <c r="CG11" s="15"/>
      <c r="CH11" s="15"/>
      <c r="CI11" s="15"/>
      <c r="CJ11" s="16" t="s">
        <v>10</v>
      </c>
      <c r="CK11" s="16"/>
      <c r="CL11" s="16"/>
      <c r="CM11" s="17"/>
    </row>
    <row r="12" spans="1:91" ht="19.5" customHeight="1" x14ac:dyDescent="0.15">
      <c r="A12" s="5" t="s">
        <v>28</v>
      </c>
      <c r="B12" s="14"/>
      <c r="C12" s="15"/>
      <c r="D12" s="15"/>
      <c r="E12" s="15"/>
      <c r="F12" s="15"/>
      <c r="G12" s="16" t="s">
        <v>9</v>
      </c>
      <c r="H12" s="16"/>
      <c r="I12" s="16"/>
      <c r="J12" s="16"/>
      <c r="K12" s="15"/>
      <c r="L12" s="15"/>
      <c r="M12" s="15"/>
      <c r="N12" s="15"/>
      <c r="O12" s="15"/>
      <c r="P12" s="16" t="s">
        <v>10</v>
      </c>
      <c r="Q12" s="16"/>
      <c r="R12" s="16"/>
      <c r="S12" s="17"/>
      <c r="T12" s="14"/>
      <c r="U12" s="15"/>
      <c r="V12" s="15"/>
      <c r="W12" s="15"/>
      <c r="X12" s="15"/>
      <c r="Y12" s="16" t="s">
        <v>9</v>
      </c>
      <c r="Z12" s="16"/>
      <c r="AA12" s="16"/>
      <c r="AB12" s="16"/>
      <c r="AC12" s="15"/>
      <c r="AD12" s="15"/>
      <c r="AE12" s="15"/>
      <c r="AF12" s="15"/>
      <c r="AG12" s="15"/>
      <c r="AH12" s="16" t="s">
        <v>10</v>
      </c>
      <c r="AI12" s="16"/>
      <c r="AJ12" s="16"/>
      <c r="AK12" s="17"/>
      <c r="AL12" s="14"/>
      <c r="AM12" s="15"/>
      <c r="AN12" s="15"/>
      <c r="AO12" s="15"/>
      <c r="AP12" s="15"/>
      <c r="AQ12" s="16" t="s">
        <v>9</v>
      </c>
      <c r="AR12" s="16"/>
      <c r="AS12" s="16"/>
      <c r="AT12" s="16"/>
      <c r="AU12" s="15"/>
      <c r="AV12" s="15"/>
      <c r="AW12" s="15"/>
      <c r="AX12" s="15"/>
      <c r="AY12" s="15"/>
      <c r="AZ12" s="16" t="s">
        <v>10</v>
      </c>
      <c r="BA12" s="16"/>
      <c r="BB12" s="16"/>
      <c r="BC12" s="17"/>
      <c r="BD12" s="14"/>
      <c r="BE12" s="15"/>
      <c r="BF12" s="15"/>
      <c r="BG12" s="15"/>
      <c r="BH12" s="15"/>
      <c r="BI12" s="16" t="s">
        <v>9</v>
      </c>
      <c r="BJ12" s="16"/>
      <c r="BK12" s="16"/>
      <c r="BL12" s="16"/>
      <c r="BM12" s="15"/>
      <c r="BN12" s="15"/>
      <c r="BO12" s="15"/>
      <c r="BP12" s="15"/>
      <c r="BQ12" s="15"/>
      <c r="BR12" s="16" t="s">
        <v>10</v>
      </c>
      <c r="BS12" s="16"/>
      <c r="BT12" s="16"/>
      <c r="BU12" s="17"/>
      <c r="BV12" s="14"/>
      <c r="BW12" s="15"/>
      <c r="BX12" s="15"/>
      <c r="BY12" s="15"/>
      <c r="BZ12" s="15"/>
      <c r="CA12" s="16" t="s">
        <v>9</v>
      </c>
      <c r="CB12" s="16"/>
      <c r="CC12" s="16"/>
      <c r="CD12" s="16"/>
      <c r="CE12" s="15"/>
      <c r="CF12" s="15"/>
      <c r="CG12" s="15"/>
      <c r="CH12" s="15"/>
      <c r="CI12" s="15"/>
      <c r="CJ12" s="16" t="s">
        <v>10</v>
      </c>
      <c r="CK12" s="16"/>
      <c r="CL12" s="16"/>
      <c r="CM12" s="17"/>
    </row>
    <row r="13" spans="1:91" ht="19.5" customHeight="1" x14ac:dyDescent="0.15">
      <c r="A13" s="6" t="s">
        <v>3</v>
      </c>
      <c r="B13" s="23" t="s">
        <v>17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 t="s">
        <v>17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3" t="s">
        <v>17</v>
      </c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3" t="s">
        <v>17</v>
      </c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3" t="s">
        <v>17</v>
      </c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47"/>
    </row>
    <row r="14" spans="1:91" ht="34.5" x14ac:dyDescent="0.15">
      <c r="A14" s="12" t="s">
        <v>53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3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3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47"/>
    </row>
    <row r="15" spans="1:91" ht="19.5" customHeight="1" x14ac:dyDescent="0.15">
      <c r="A15" s="51" t="s">
        <v>7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3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3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3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47"/>
    </row>
    <row r="16" spans="1:91" ht="19.5" customHeight="1" x14ac:dyDescent="0.15">
      <c r="A16" s="5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3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3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47"/>
    </row>
    <row r="17" spans="1:91" ht="19.5" customHeight="1" x14ac:dyDescent="0.15">
      <c r="A17" s="5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3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3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3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47"/>
    </row>
    <row r="18" spans="1:91" ht="19.5" customHeight="1" x14ac:dyDescent="0.15">
      <c r="A18" s="3" t="s">
        <v>6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48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  <c r="AL18" s="48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50"/>
      <c r="BD18" s="48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50"/>
      <c r="BV18" s="48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50"/>
    </row>
    <row r="19" spans="1:91" ht="19.5" customHeight="1" x14ac:dyDescent="0.15">
      <c r="A19" s="4" t="s">
        <v>25</v>
      </c>
      <c r="B19" s="23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 t="s">
        <v>17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3" t="s">
        <v>17</v>
      </c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3" t="s">
        <v>17</v>
      </c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3" t="s">
        <v>17</v>
      </c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47"/>
    </row>
    <row r="20" spans="1:91" ht="19.5" customHeight="1" x14ac:dyDescent="0.15">
      <c r="A20" s="4" t="s">
        <v>26</v>
      </c>
      <c r="B20" s="35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5" t="s">
        <v>17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  <c r="AL20" s="35" t="s">
        <v>17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7"/>
      <c r="BD20" s="35" t="s">
        <v>17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7"/>
      <c r="BV20" s="35" t="s">
        <v>17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7"/>
    </row>
    <row r="21" spans="1:91" ht="63.75" customHeight="1" x14ac:dyDescent="0.15">
      <c r="A21" s="13" t="s">
        <v>54</v>
      </c>
      <c r="B21" s="23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7"/>
      <c r="T21" s="23" t="s">
        <v>17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47"/>
      <c r="AL21" s="23" t="s">
        <v>17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47"/>
      <c r="BD21" s="23" t="s">
        <v>17</v>
      </c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47"/>
      <c r="BV21" s="23" t="s">
        <v>17</v>
      </c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47"/>
    </row>
    <row r="22" spans="1:91" ht="19.5" customHeight="1" x14ac:dyDescent="0.15">
      <c r="A22" s="7" t="s">
        <v>47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3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3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3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47"/>
    </row>
    <row r="23" spans="1:91" ht="19.5" customHeight="1" x14ac:dyDescent="0.15">
      <c r="A23" s="7" t="s">
        <v>48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3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3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47"/>
    </row>
    <row r="24" spans="1:91" ht="19.5" customHeight="1" x14ac:dyDescent="0.15">
      <c r="A24" s="7" t="s">
        <v>49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3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3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3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47"/>
    </row>
    <row r="25" spans="1:91" ht="47.25" x14ac:dyDescent="0.15">
      <c r="A25" s="13" t="s">
        <v>50</v>
      </c>
      <c r="B25" s="23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 t="s">
        <v>17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3" t="s">
        <v>17</v>
      </c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3" t="s">
        <v>17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3" t="s">
        <v>17</v>
      </c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47"/>
    </row>
    <row r="26" spans="1:91" ht="19.5" customHeight="1" x14ac:dyDescent="0.15">
      <c r="A26" s="7" t="s">
        <v>47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3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3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47"/>
    </row>
    <row r="27" spans="1:91" ht="19.5" customHeight="1" x14ac:dyDescent="0.15">
      <c r="A27" s="7" t="s">
        <v>48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3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3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3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47"/>
    </row>
    <row r="28" spans="1:91" ht="19.5" customHeight="1" x14ac:dyDescent="0.15">
      <c r="A28" s="7" t="s">
        <v>49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3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3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47"/>
    </row>
    <row r="29" spans="1:91" ht="19.5" customHeight="1" x14ac:dyDescent="0.15">
      <c r="A29" s="3" t="s">
        <v>4</v>
      </c>
      <c r="B29" s="23" t="s">
        <v>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 t="s">
        <v>17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3" t="s">
        <v>17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3" t="s">
        <v>17</v>
      </c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3" t="s">
        <v>17</v>
      </c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47"/>
    </row>
    <row r="30" spans="1:91" ht="19.5" customHeight="1" x14ac:dyDescent="0.15">
      <c r="A30" s="7" t="s">
        <v>21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3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3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3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47"/>
    </row>
    <row r="31" spans="1:91" ht="19.5" customHeight="1" x14ac:dyDescent="0.15">
      <c r="A31" s="7" t="s">
        <v>23</v>
      </c>
      <c r="B31" s="14"/>
      <c r="C31" s="15"/>
      <c r="D31" s="15"/>
      <c r="E31" s="15"/>
      <c r="F31" s="15"/>
      <c r="G31" s="16" t="s">
        <v>9</v>
      </c>
      <c r="H31" s="16"/>
      <c r="I31" s="16"/>
      <c r="J31" s="16"/>
      <c r="K31" s="15"/>
      <c r="L31" s="15"/>
      <c r="M31" s="15"/>
      <c r="N31" s="15"/>
      <c r="O31" s="15"/>
      <c r="P31" s="16" t="s">
        <v>10</v>
      </c>
      <c r="Q31" s="16"/>
      <c r="R31" s="16"/>
      <c r="S31" s="17"/>
      <c r="T31" s="14"/>
      <c r="U31" s="15"/>
      <c r="V31" s="15"/>
      <c r="W31" s="15"/>
      <c r="X31" s="15"/>
      <c r="Y31" s="16" t="s">
        <v>9</v>
      </c>
      <c r="Z31" s="16"/>
      <c r="AA31" s="16"/>
      <c r="AB31" s="16"/>
      <c r="AC31" s="15"/>
      <c r="AD31" s="15"/>
      <c r="AE31" s="15"/>
      <c r="AF31" s="15"/>
      <c r="AG31" s="15"/>
      <c r="AH31" s="16" t="s">
        <v>10</v>
      </c>
      <c r="AI31" s="16"/>
      <c r="AJ31" s="16"/>
      <c r="AK31" s="17"/>
      <c r="AL31" s="14"/>
      <c r="AM31" s="15"/>
      <c r="AN31" s="15"/>
      <c r="AO31" s="15"/>
      <c r="AP31" s="15"/>
      <c r="AQ31" s="16" t="s">
        <v>9</v>
      </c>
      <c r="AR31" s="16"/>
      <c r="AS31" s="16"/>
      <c r="AT31" s="16"/>
      <c r="AU31" s="15"/>
      <c r="AV31" s="15"/>
      <c r="AW31" s="15"/>
      <c r="AX31" s="15"/>
      <c r="AY31" s="15"/>
      <c r="AZ31" s="16" t="s">
        <v>10</v>
      </c>
      <c r="BA31" s="16"/>
      <c r="BB31" s="16"/>
      <c r="BC31" s="17"/>
      <c r="BD31" s="14"/>
      <c r="BE31" s="15"/>
      <c r="BF31" s="15"/>
      <c r="BG31" s="15"/>
      <c r="BH31" s="15"/>
      <c r="BI31" s="16" t="s">
        <v>9</v>
      </c>
      <c r="BJ31" s="16"/>
      <c r="BK31" s="16"/>
      <c r="BL31" s="16"/>
      <c r="BM31" s="15"/>
      <c r="BN31" s="15"/>
      <c r="BO31" s="15"/>
      <c r="BP31" s="15"/>
      <c r="BQ31" s="15"/>
      <c r="BR31" s="16" t="s">
        <v>10</v>
      </c>
      <c r="BS31" s="16"/>
      <c r="BT31" s="16"/>
      <c r="BU31" s="17"/>
      <c r="BV31" s="14"/>
      <c r="BW31" s="15"/>
      <c r="BX31" s="15"/>
      <c r="BY31" s="15"/>
      <c r="BZ31" s="15"/>
      <c r="CA31" s="16" t="s">
        <v>9</v>
      </c>
      <c r="CB31" s="16"/>
      <c r="CC31" s="16"/>
      <c r="CD31" s="16"/>
      <c r="CE31" s="15"/>
      <c r="CF31" s="15"/>
      <c r="CG31" s="15"/>
      <c r="CH31" s="15"/>
      <c r="CI31" s="15"/>
      <c r="CJ31" s="16" t="s">
        <v>10</v>
      </c>
      <c r="CK31" s="16"/>
      <c r="CL31" s="16"/>
      <c r="CM31" s="17"/>
    </row>
    <row r="32" spans="1:91" ht="19.5" customHeight="1" x14ac:dyDescent="0.15">
      <c r="A32" s="7" t="s">
        <v>22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3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3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3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47"/>
    </row>
    <row r="33" spans="1:91" ht="19.5" customHeight="1" x14ac:dyDescent="0.15">
      <c r="A33" s="7" t="s">
        <v>23</v>
      </c>
      <c r="B33" s="14"/>
      <c r="C33" s="15"/>
      <c r="D33" s="15"/>
      <c r="E33" s="15"/>
      <c r="F33" s="15"/>
      <c r="G33" s="16" t="s">
        <v>9</v>
      </c>
      <c r="H33" s="16"/>
      <c r="I33" s="16"/>
      <c r="J33" s="16"/>
      <c r="K33" s="15"/>
      <c r="L33" s="15"/>
      <c r="M33" s="15"/>
      <c r="N33" s="15"/>
      <c r="O33" s="15"/>
      <c r="P33" s="16" t="s">
        <v>10</v>
      </c>
      <c r="Q33" s="16"/>
      <c r="R33" s="16"/>
      <c r="S33" s="17"/>
      <c r="T33" s="14"/>
      <c r="U33" s="15"/>
      <c r="V33" s="15"/>
      <c r="W33" s="15"/>
      <c r="X33" s="15"/>
      <c r="Y33" s="16" t="s">
        <v>9</v>
      </c>
      <c r="Z33" s="16"/>
      <c r="AA33" s="16"/>
      <c r="AB33" s="16"/>
      <c r="AC33" s="15"/>
      <c r="AD33" s="15"/>
      <c r="AE33" s="15"/>
      <c r="AF33" s="15"/>
      <c r="AG33" s="15"/>
      <c r="AH33" s="16" t="s">
        <v>10</v>
      </c>
      <c r="AI33" s="16"/>
      <c r="AJ33" s="16"/>
      <c r="AK33" s="17"/>
      <c r="AL33" s="14"/>
      <c r="AM33" s="15"/>
      <c r="AN33" s="15"/>
      <c r="AO33" s="15"/>
      <c r="AP33" s="15"/>
      <c r="AQ33" s="16" t="s">
        <v>9</v>
      </c>
      <c r="AR33" s="16"/>
      <c r="AS33" s="16"/>
      <c r="AT33" s="16"/>
      <c r="AU33" s="15"/>
      <c r="AV33" s="15"/>
      <c r="AW33" s="15"/>
      <c r="AX33" s="15"/>
      <c r="AY33" s="15"/>
      <c r="AZ33" s="16" t="s">
        <v>10</v>
      </c>
      <c r="BA33" s="16"/>
      <c r="BB33" s="16"/>
      <c r="BC33" s="17"/>
      <c r="BD33" s="14"/>
      <c r="BE33" s="15"/>
      <c r="BF33" s="15"/>
      <c r="BG33" s="15"/>
      <c r="BH33" s="15"/>
      <c r="BI33" s="16" t="s">
        <v>9</v>
      </c>
      <c r="BJ33" s="16"/>
      <c r="BK33" s="16"/>
      <c r="BL33" s="16"/>
      <c r="BM33" s="15"/>
      <c r="BN33" s="15"/>
      <c r="BO33" s="15"/>
      <c r="BP33" s="15"/>
      <c r="BQ33" s="15"/>
      <c r="BR33" s="16" t="s">
        <v>10</v>
      </c>
      <c r="BS33" s="16"/>
      <c r="BT33" s="16"/>
      <c r="BU33" s="17"/>
      <c r="BV33" s="14"/>
      <c r="BW33" s="15"/>
      <c r="BX33" s="15"/>
      <c r="BY33" s="15"/>
      <c r="BZ33" s="15"/>
      <c r="CA33" s="16" t="s">
        <v>9</v>
      </c>
      <c r="CB33" s="16"/>
      <c r="CC33" s="16"/>
      <c r="CD33" s="16"/>
      <c r="CE33" s="15"/>
      <c r="CF33" s="15"/>
      <c r="CG33" s="15"/>
      <c r="CH33" s="15"/>
      <c r="CI33" s="15"/>
      <c r="CJ33" s="16" t="s">
        <v>10</v>
      </c>
      <c r="CK33" s="16"/>
      <c r="CL33" s="16"/>
      <c r="CM33" s="17"/>
    </row>
    <row r="34" spans="1:91" ht="170.25" customHeight="1" x14ac:dyDescent="0.15">
      <c r="A34" s="11" t="s">
        <v>45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5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5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5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61"/>
    </row>
    <row r="35" spans="1:91" ht="28.5" customHeight="1" x14ac:dyDescent="0.15">
      <c r="A35" s="18" t="s">
        <v>46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9"/>
      <c r="BD35" s="27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9"/>
      <c r="BV35" s="27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9"/>
    </row>
    <row r="36" spans="1:91" ht="57.75" customHeight="1" x14ac:dyDescent="0.15">
      <c r="A36" s="1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/>
      <c r="T36" s="30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30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30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2"/>
      <c r="BV36" s="30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2"/>
    </row>
  </sheetData>
  <mergeCells count="228">
    <mergeCell ref="A35:A36"/>
    <mergeCell ref="B35:S36"/>
    <mergeCell ref="T35:AK36"/>
    <mergeCell ref="AL35:BC36"/>
    <mergeCell ref="BD35:BU36"/>
    <mergeCell ref="BV35:CM36"/>
    <mergeCell ref="CE33:CI33"/>
    <mergeCell ref="CJ33:CM33"/>
    <mergeCell ref="B34:S34"/>
    <mergeCell ref="T34:AK34"/>
    <mergeCell ref="AL34:BC34"/>
    <mergeCell ref="BD34:BU34"/>
    <mergeCell ref="BV34:CM34"/>
    <mergeCell ref="BD33:BH33"/>
    <mergeCell ref="BI33:BL33"/>
    <mergeCell ref="BM33:BQ33"/>
    <mergeCell ref="BR33:BU33"/>
    <mergeCell ref="BV33:BZ33"/>
    <mergeCell ref="CA33:CD33"/>
    <mergeCell ref="AC33:AG33"/>
    <mergeCell ref="AH33:AK33"/>
    <mergeCell ref="AL33:AP33"/>
    <mergeCell ref="AQ33:AT33"/>
    <mergeCell ref="AU33:AY33"/>
    <mergeCell ref="AZ33:BC33"/>
    <mergeCell ref="B33:F33"/>
    <mergeCell ref="G33:J33"/>
    <mergeCell ref="K33:O33"/>
    <mergeCell ref="P33:S33"/>
    <mergeCell ref="T33:X33"/>
    <mergeCell ref="Y33:AB33"/>
    <mergeCell ref="CE31:CI31"/>
    <mergeCell ref="CJ31:CM31"/>
    <mergeCell ref="B32:S32"/>
    <mergeCell ref="T32:AK32"/>
    <mergeCell ref="AL32:BC32"/>
    <mergeCell ref="BD32:BU32"/>
    <mergeCell ref="BV32:CM32"/>
    <mergeCell ref="BD31:BH31"/>
    <mergeCell ref="BI31:BL31"/>
    <mergeCell ref="BM31:BQ31"/>
    <mergeCell ref="BR31:BU31"/>
    <mergeCell ref="BV31:BZ31"/>
    <mergeCell ref="CA31:CD31"/>
    <mergeCell ref="AC31:AG31"/>
    <mergeCell ref="AH31:AK31"/>
    <mergeCell ref="AL31:AP31"/>
    <mergeCell ref="AQ31:AT31"/>
    <mergeCell ref="AU31:AY31"/>
    <mergeCell ref="AZ31:BC31"/>
    <mergeCell ref="B31:F31"/>
    <mergeCell ref="G31:J31"/>
    <mergeCell ref="K31:O31"/>
    <mergeCell ref="P31:S31"/>
    <mergeCell ref="T31:X31"/>
    <mergeCell ref="Y31:AB31"/>
    <mergeCell ref="B29:S29"/>
    <mergeCell ref="T29:AK29"/>
    <mergeCell ref="AL29:BC29"/>
    <mergeCell ref="BD29:BU29"/>
    <mergeCell ref="BV29:CM29"/>
    <mergeCell ref="B30:S30"/>
    <mergeCell ref="T30:AK30"/>
    <mergeCell ref="AL30:BC30"/>
    <mergeCell ref="BD30:BU30"/>
    <mergeCell ref="BV30:CM30"/>
    <mergeCell ref="B27:S27"/>
    <mergeCell ref="T27:AK27"/>
    <mergeCell ref="AL27:BC27"/>
    <mergeCell ref="BD27:BU27"/>
    <mergeCell ref="BV27:CM27"/>
    <mergeCell ref="B28:S28"/>
    <mergeCell ref="T28:AK28"/>
    <mergeCell ref="AL28:BC28"/>
    <mergeCell ref="BD28:BU28"/>
    <mergeCell ref="BV28:CM28"/>
    <mergeCell ref="B25:S25"/>
    <mergeCell ref="T25:AK25"/>
    <mergeCell ref="AL25:BC25"/>
    <mergeCell ref="BD25:BU25"/>
    <mergeCell ref="BV25:CM25"/>
    <mergeCell ref="B26:S26"/>
    <mergeCell ref="T26:AK26"/>
    <mergeCell ref="AL26:BC26"/>
    <mergeCell ref="BD26:BU26"/>
    <mergeCell ref="BV26:CM26"/>
    <mergeCell ref="B23:S23"/>
    <mergeCell ref="T23:AK23"/>
    <mergeCell ref="AL23:BC23"/>
    <mergeCell ref="BD23:BU23"/>
    <mergeCell ref="BV23:CM23"/>
    <mergeCell ref="B24:S24"/>
    <mergeCell ref="T24:AK24"/>
    <mergeCell ref="AL24:BC24"/>
    <mergeCell ref="BD24:BU24"/>
    <mergeCell ref="BV24:CM24"/>
    <mergeCell ref="B21:S21"/>
    <mergeCell ref="T21:AK21"/>
    <mergeCell ref="AL21:BC21"/>
    <mergeCell ref="BD21:BU21"/>
    <mergeCell ref="BV21:CM21"/>
    <mergeCell ref="B22:S22"/>
    <mergeCell ref="T22:AK22"/>
    <mergeCell ref="AL22:BC22"/>
    <mergeCell ref="BD22:BU22"/>
    <mergeCell ref="BV22:CM22"/>
    <mergeCell ref="B19:S19"/>
    <mergeCell ref="T19:AK19"/>
    <mergeCell ref="AL19:BC19"/>
    <mergeCell ref="BD19:BU19"/>
    <mergeCell ref="BV19:CM19"/>
    <mergeCell ref="B20:S20"/>
    <mergeCell ref="T20:AK20"/>
    <mergeCell ref="AL20:BC20"/>
    <mergeCell ref="BD20:BU20"/>
    <mergeCell ref="BV20:CM20"/>
    <mergeCell ref="B17:S17"/>
    <mergeCell ref="T17:AK17"/>
    <mergeCell ref="AL17:BC17"/>
    <mergeCell ref="BD17:BU17"/>
    <mergeCell ref="BV17:CM17"/>
    <mergeCell ref="B18:S18"/>
    <mergeCell ref="T18:AK18"/>
    <mergeCell ref="AL18:BC18"/>
    <mergeCell ref="BD18:BU18"/>
    <mergeCell ref="BV18:CM18"/>
    <mergeCell ref="AZ12:BC12"/>
    <mergeCell ref="BD12:BH12"/>
    <mergeCell ref="BV15:CM15"/>
    <mergeCell ref="B16:S16"/>
    <mergeCell ref="T16:AK16"/>
    <mergeCell ref="AL16:BC16"/>
    <mergeCell ref="BD16:BU16"/>
    <mergeCell ref="BV16:CM16"/>
    <mergeCell ref="B14:S14"/>
    <mergeCell ref="T14:AK14"/>
    <mergeCell ref="AL14:BC14"/>
    <mergeCell ref="BD14:BU14"/>
    <mergeCell ref="BV14:CM14"/>
    <mergeCell ref="AL11:AP11"/>
    <mergeCell ref="AQ11:AT11"/>
    <mergeCell ref="AU11:AY11"/>
    <mergeCell ref="A15:A17"/>
    <mergeCell ref="B15:S15"/>
    <mergeCell ref="T15:AK15"/>
    <mergeCell ref="AL15:BC15"/>
    <mergeCell ref="BD15:BU15"/>
    <mergeCell ref="CJ12:CM12"/>
    <mergeCell ref="B13:S13"/>
    <mergeCell ref="T13:AK13"/>
    <mergeCell ref="AL13:BC13"/>
    <mergeCell ref="BD13:BU13"/>
    <mergeCell ref="BV13:CM13"/>
    <mergeCell ref="BI12:BL12"/>
    <mergeCell ref="BM12:BQ12"/>
    <mergeCell ref="BR12:BU12"/>
    <mergeCell ref="BV12:BZ12"/>
    <mergeCell ref="CA12:CD12"/>
    <mergeCell ref="CE12:CI12"/>
    <mergeCell ref="AH12:AK12"/>
    <mergeCell ref="AL12:AP12"/>
    <mergeCell ref="AQ12:AT12"/>
    <mergeCell ref="AU12:AY12"/>
    <mergeCell ref="B11:F11"/>
    <mergeCell ref="G11:J11"/>
    <mergeCell ref="K11:O11"/>
    <mergeCell ref="P11:S11"/>
    <mergeCell ref="T11:X11"/>
    <mergeCell ref="CA11:CD11"/>
    <mergeCell ref="CE11:CI11"/>
    <mergeCell ref="CJ11:CM11"/>
    <mergeCell ref="B12:F12"/>
    <mergeCell ref="G12:J12"/>
    <mergeCell ref="K12:O12"/>
    <mergeCell ref="P12:S12"/>
    <mergeCell ref="T12:X12"/>
    <mergeCell ref="Y12:AB12"/>
    <mergeCell ref="AC12:AG12"/>
    <mergeCell ref="AZ11:BC11"/>
    <mergeCell ref="BD11:BH11"/>
    <mergeCell ref="BI11:BL11"/>
    <mergeCell ref="BM11:BQ11"/>
    <mergeCell ref="BR11:BU11"/>
    <mergeCell ref="BV11:BZ11"/>
    <mergeCell ref="Y11:AB11"/>
    <mergeCell ref="AC11:AG11"/>
    <mergeCell ref="AH11:AK11"/>
    <mergeCell ref="CE8:CM8"/>
    <mergeCell ref="B9:S9"/>
    <mergeCell ref="T9:AK9"/>
    <mergeCell ref="AL9:BC9"/>
    <mergeCell ref="BD9:BU9"/>
    <mergeCell ref="BV9:CM9"/>
    <mergeCell ref="B10:S10"/>
    <mergeCell ref="T10:AK10"/>
    <mergeCell ref="AL10:BC10"/>
    <mergeCell ref="BD10:BU10"/>
    <mergeCell ref="BV10:CM10"/>
    <mergeCell ref="B8:J8"/>
    <mergeCell ref="K8:S8"/>
    <mergeCell ref="T8:AB8"/>
    <mergeCell ref="AC8:AK8"/>
    <mergeCell ref="AL8:AT8"/>
    <mergeCell ref="AU8:BC8"/>
    <mergeCell ref="BD8:BL8"/>
    <mergeCell ref="BM8:BU8"/>
    <mergeCell ref="BV8:CD8"/>
    <mergeCell ref="B6:S6"/>
    <mergeCell ref="T6:AK6"/>
    <mergeCell ref="AL6:BC6"/>
    <mergeCell ref="BD6:BU6"/>
    <mergeCell ref="BV6:CM6"/>
    <mergeCell ref="B7:S7"/>
    <mergeCell ref="T7:AK7"/>
    <mergeCell ref="AL7:BC7"/>
    <mergeCell ref="BD7:BU7"/>
    <mergeCell ref="BV7:CM7"/>
    <mergeCell ref="B1:CM3"/>
    <mergeCell ref="B4:S4"/>
    <mergeCell ref="T4:AK4"/>
    <mergeCell ref="AL4:BC4"/>
    <mergeCell ref="BD4:BU4"/>
    <mergeCell ref="BV4:CM4"/>
    <mergeCell ref="B5:S5"/>
    <mergeCell ref="T5:AK5"/>
    <mergeCell ref="AL5:BC5"/>
    <mergeCell ref="BD5:BU5"/>
    <mergeCell ref="BV5:CM5"/>
  </mergeCells>
  <phoneticPr fontId="18"/>
  <conditionalFormatting sqref="B11:F11">
    <cfRule type="containsBlanks" dxfId="377" priority="114">
      <formula>LEN(TRIM(B11))=0</formula>
    </cfRule>
  </conditionalFormatting>
  <conditionalFormatting sqref="B12:F12 K12:O12">
    <cfRule type="expression" dxfId="376" priority="106">
      <formula>$B$10="患者通院中止"</formula>
    </cfRule>
    <cfRule type="expression" dxfId="375" priority="25">
      <formula>$B$10="患者通院中止（死亡）"</formula>
    </cfRule>
    <cfRule type="expression" dxfId="374" priority="108">
      <formula>$B$10="診療終了(異動、交代を含む)"</formula>
    </cfRule>
  </conditionalFormatting>
  <conditionalFormatting sqref="B12:F12">
    <cfRule type="expression" dxfId="373" priority="104">
      <formula>$B$12&lt;&gt;""</formula>
    </cfRule>
  </conditionalFormatting>
  <conditionalFormatting sqref="B31:F31">
    <cfRule type="expression" dxfId="372" priority="99">
      <formula>$B$31&lt;&gt;""</formula>
    </cfRule>
    <cfRule type="expression" dxfId="371" priority="112">
      <formula>$B$29="あり"</formula>
    </cfRule>
  </conditionalFormatting>
  <conditionalFormatting sqref="B8:J8">
    <cfRule type="containsBlanks" dxfId="370" priority="115">
      <formula>LEN(TRIM(B8))=0</formula>
    </cfRule>
  </conditionalFormatting>
  <conditionalFormatting sqref="B7:S7">
    <cfRule type="expression" dxfId="369" priority="116">
      <formula>$B$7:$CM$7="必ず選択して下さい"</formula>
    </cfRule>
  </conditionalFormatting>
  <conditionalFormatting sqref="B10:S10">
    <cfRule type="expression" dxfId="368" priority="121">
      <formula>B$10:CM$10="必ず選択して下さい"</formula>
    </cfRule>
  </conditionalFormatting>
  <conditionalFormatting sqref="B13:S13">
    <cfRule type="expression" dxfId="367" priority="117">
      <formula>B$13:CM$13="必ず選択して下さい"</formula>
    </cfRule>
  </conditionalFormatting>
  <conditionalFormatting sqref="B19:S19">
    <cfRule type="expression" dxfId="366" priority="96">
      <formula>$B$19="必ず選択して下さい"</formula>
    </cfRule>
  </conditionalFormatting>
  <conditionalFormatting sqref="B20:S20">
    <cfRule type="expression" dxfId="365" priority="97">
      <formula>$B$20="必ず選択して下さい"</formula>
    </cfRule>
  </conditionalFormatting>
  <conditionalFormatting sqref="B21:S21">
    <cfRule type="expression" dxfId="364" priority="102">
      <formula>$B$21="必ず選択して下さい"</formula>
    </cfRule>
  </conditionalFormatting>
  <conditionalFormatting sqref="B25:S25">
    <cfRule type="expression" dxfId="363" priority="118">
      <formula>B$25:CM$25="必ず選択して下さい"</formula>
    </cfRule>
  </conditionalFormatting>
  <conditionalFormatting sqref="B29:S29">
    <cfRule type="expression" dxfId="362" priority="119">
      <formula>B$29:CM$29="必ず選択して下さい"</formula>
    </cfRule>
  </conditionalFormatting>
  <conditionalFormatting sqref="B30:S30">
    <cfRule type="expression" dxfId="361" priority="100">
      <formula>$B$30&lt;&gt;""</formula>
    </cfRule>
    <cfRule type="expression" dxfId="360" priority="110">
      <formula>$B$29="あり"</formula>
    </cfRule>
  </conditionalFormatting>
  <conditionalFormatting sqref="B34:S34">
    <cfRule type="expression" dxfId="359" priority="120">
      <formula>B$34:CM$34="必ず選択して下さい"</formula>
    </cfRule>
  </conditionalFormatting>
  <conditionalFormatting sqref="B5:CM6">
    <cfRule type="containsBlanks" dxfId="358" priority="43">
      <formula>LEN(TRIM(B5))=0</formula>
    </cfRule>
  </conditionalFormatting>
  <conditionalFormatting sqref="B14:CM14">
    <cfRule type="containsBlanks" dxfId="357" priority="39">
      <formula>LEN(TRIM(B14))=0</formula>
    </cfRule>
  </conditionalFormatting>
  <conditionalFormatting sqref="B22:CM24">
    <cfRule type="expression" dxfId="356" priority="109">
      <formula>$B$21="あり"</formula>
    </cfRule>
    <cfRule type="expression" dxfId="355" priority="101">
      <formula>$B$22&lt;&gt;""</formula>
    </cfRule>
  </conditionalFormatting>
  <conditionalFormatting sqref="B26:CM28">
    <cfRule type="expression" dxfId="354" priority="2">
      <formula>$B$21="あり"</formula>
    </cfRule>
    <cfRule type="expression" dxfId="353" priority="1">
      <formula>$B$22&lt;&gt;""</formula>
    </cfRule>
  </conditionalFormatting>
  <conditionalFormatting sqref="K11:O11">
    <cfRule type="containsBlanks" dxfId="352" priority="113">
      <formula>LEN(TRIM(K11))=0</formula>
    </cfRule>
  </conditionalFormatting>
  <conditionalFormatting sqref="K12:O12">
    <cfRule type="expression" dxfId="351" priority="107">
      <formula>$B$10="通院中止"</formula>
    </cfRule>
    <cfRule type="expression" dxfId="350" priority="105">
      <formula>$B$10="通院中止（死亡）"</formula>
    </cfRule>
    <cfRule type="expression" dxfId="349" priority="103">
      <formula>$K$12&lt;&gt;""</formula>
    </cfRule>
  </conditionalFormatting>
  <conditionalFormatting sqref="K31:O31">
    <cfRule type="expression" dxfId="348" priority="98">
      <formula>$K$31&lt;&gt;""</formula>
    </cfRule>
    <cfRule type="expression" dxfId="347" priority="111">
      <formula>$B$29="あり"</formula>
    </cfRule>
  </conditionalFormatting>
  <conditionalFormatting sqref="T11:X11">
    <cfRule type="containsBlanks" dxfId="346" priority="93">
      <formula>LEN(TRIM(T11))=0</formula>
    </cfRule>
  </conditionalFormatting>
  <conditionalFormatting sqref="T12:X12 AC12:AG12">
    <cfRule type="expression" dxfId="345" priority="22">
      <formula>$T$10="患者通院中止"</formula>
    </cfRule>
    <cfRule type="expression" dxfId="344" priority="24">
      <formula>$T$10="診療終了(異動、交代を含む)"</formula>
    </cfRule>
    <cfRule type="expression" dxfId="343" priority="18">
      <formula>$T$10="患者通院中止（死亡）"</formula>
    </cfRule>
  </conditionalFormatting>
  <conditionalFormatting sqref="T12:X12">
    <cfRule type="expression" dxfId="342" priority="20">
      <formula>$B$12&lt;&gt;""</formula>
    </cfRule>
  </conditionalFormatting>
  <conditionalFormatting sqref="T31:X31">
    <cfRule type="expression" dxfId="341" priority="91">
      <formula>$T$29="あり"</formula>
    </cfRule>
    <cfRule type="expression" dxfId="340" priority="82">
      <formula>$T$31&lt;&gt;""</formula>
    </cfRule>
  </conditionalFormatting>
  <conditionalFormatting sqref="T8:AB8">
    <cfRule type="containsBlanks" dxfId="339" priority="94">
      <formula>LEN(TRIM(T8))=0</formula>
    </cfRule>
  </conditionalFormatting>
  <conditionalFormatting sqref="T7:AK7">
    <cfRule type="expression" dxfId="338" priority="89">
      <formula>$T$7="必ず選択して下さい"</formula>
    </cfRule>
  </conditionalFormatting>
  <conditionalFormatting sqref="T10:AK10">
    <cfRule type="expression" dxfId="337" priority="95">
      <formula>$T$10="必ず選択して下さい"</formula>
    </cfRule>
  </conditionalFormatting>
  <conditionalFormatting sqref="T13:AK13">
    <cfRule type="expression" dxfId="336" priority="88">
      <formula>$T$13="必ず選択して下さい"</formula>
    </cfRule>
  </conditionalFormatting>
  <conditionalFormatting sqref="T19:AK19">
    <cfRule type="expression" dxfId="335" priority="79">
      <formula>$T$19="必ず選択して下さい"</formula>
    </cfRule>
  </conditionalFormatting>
  <conditionalFormatting sqref="T20:AK20">
    <cfRule type="expression" dxfId="334" priority="80">
      <formula>$T$20="必ず選択して下さい"</formula>
    </cfRule>
  </conditionalFormatting>
  <conditionalFormatting sqref="T21:AK21">
    <cfRule type="expression" dxfId="333" priority="84">
      <formula>$T$21="必ず選択して下さい"</formula>
    </cfRule>
  </conditionalFormatting>
  <conditionalFormatting sqref="T25:AK25">
    <cfRule type="expression" dxfId="332" priority="87">
      <formula>$T$25="必ず選択して下さい"</formula>
    </cfRule>
  </conditionalFormatting>
  <conditionalFormatting sqref="T29:AK29">
    <cfRule type="expression" dxfId="331" priority="86">
      <formula>$T$29="必ず選択して下さい"</formula>
    </cfRule>
  </conditionalFormatting>
  <conditionalFormatting sqref="T30:AK30">
    <cfRule type="expression" dxfId="330" priority="83">
      <formula>$T$30&lt;&gt;""</formula>
    </cfRule>
    <cfRule type="expression" dxfId="329" priority="85">
      <formula>$T$29="あり"</formula>
    </cfRule>
  </conditionalFormatting>
  <conditionalFormatting sqref="T34:AK34">
    <cfRule type="expression" dxfId="328" priority="122">
      <formula>T$34:CM$34="必ず選択して下さい"</formula>
    </cfRule>
  </conditionalFormatting>
  <conditionalFormatting sqref="AC11:AG11">
    <cfRule type="containsBlanks" dxfId="327" priority="92">
      <formula>LEN(TRIM(AC11))=0</formula>
    </cfRule>
  </conditionalFormatting>
  <conditionalFormatting sqref="AC12:AG12">
    <cfRule type="expression" dxfId="326" priority="23">
      <formula>$B$10="通院中止"</formula>
    </cfRule>
    <cfRule type="expression" dxfId="325" priority="21">
      <formula>$B$10="通院中止（死亡）"</formula>
    </cfRule>
    <cfRule type="expression" dxfId="324" priority="19">
      <formula>$K$12&lt;&gt;""</formula>
    </cfRule>
  </conditionalFormatting>
  <conditionalFormatting sqref="AC31:AG31">
    <cfRule type="expression" dxfId="323" priority="81">
      <formula>$AC$31&lt;&gt;""</formula>
    </cfRule>
    <cfRule type="expression" dxfId="322" priority="90">
      <formula>$T$29="あり"</formula>
    </cfRule>
  </conditionalFormatting>
  <conditionalFormatting sqref="AL11:AP11">
    <cfRule type="containsBlanks" dxfId="321" priority="76">
      <formula>LEN(TRIM(AL11))=0</formula>
    </cfRule>
  </conditionalFormatting>
  <conditionalFormatting sqref="AL12:AP12 AU12:AY12">
    <cfRule type="expression" dxfId="320" priority="15">
      <formula>$AL$10&lt;&gt;""</formula>
    </cfRule>
    <cfRule type="expression" dxfId="319" priority="13">
      <formula>$AL$10="患者通院中止（死亡）"</formula>
    </cfRule>
    <cfRule type="expression" dxfId="318" priority="9">
      <formula>$AL$10="診療終了(異動、交代を含む)"</formula>
    </cfRule>
    <cfRule type="expression" dxfId="317" priority="8">
      <formula>$AL$10="患者通院中止"</formula>
    </cfRule>
  </conditionalFormatting>
  <conditionalFormatting sqref="AL31:AP31">
    <cfRule type="expression" dxfId="316" priority="74">
      <formula>$AL$29="あり"</formula>
    </cfRule>
    <cfRule type="expression" dxfId="315" priority="65">
      <formula>$AL$31&lt;&gt;""</formula>
    </cfRule>
  </conditionalFormatting>
  <conditionalFormatting sqref="AL8:AT8">
    <cfRule type="containsBlanks" dxfId="314" priority="77">
      <formula>LEN(TRIM(AL8))=0</formula>
    </cfRule>
  </conditionalFormatting>
  <conditionalFormatting sqref="AL7:BC7">
    <cfRule type="expression" dxfId="313" priority="72">
      <formula>$AL$7="必ず選択して下さい"</formula>
    </cfRule>
  </conditionalFormatting>
  <conditionalFormatting sqref="AL10:BC10">
    <cfRule type="expression" dxfId="312" priority="78">
      <formula>$AL$10="必ず選択して下さい"</formula>
    </cfRule>
  </conditionalFormatting>
  <conditionalFormatting sqref="AL13:BC13">
    <cfRule type="expression" dxfId="311" priority="71">
      <formula>$AL$13="必ず選択して下さい"</formula>
    </cfRule>
  </conditionalFormatting>
  <conditionalFormatting sqref="AL19:BC19">
    <cfRule type="expression" dxfId="310" priority="62">
      <formula>$AL$19="必ず選択して下さい"</formula>
    </cfRule>
  </conditionalFormatting>
  <conditionalFormatting sqref="AL20:BC20">
    <cfRule type="expression" dxfId="309" priority="63">
      <formula>$AL$20="必ず選択して下さい"</formula>
    </cfRule>
  </conditionalFormatting>
  <conditionalFormatting sqref="AL21:BC21">
    <cfRule type="expression" dxfId="308" priority="67">
      <formula>$AL$21="必ず選択して下さい"</formula>
    </cfRule>
  </conditionalFormatting>
  <conditionalFormatting sqref="AL25:BC25">
    <cfRule type="expression" dxfId="307" priority="70">
      <formula>$AL$25="必ず選択して下さい"</formula>
    </cfRule>
  </conditionalFormatting>
  <conditionalFormatting sqref="AL29:BC29">
    <cfRule type="expression" dxfId="306" priority="69">
      <formula>$AL$29="必ず選択して下さい"</formula>
    </cfRule>
  </conditionalFormatting>
  <conditionalFormatting sqref="AL30:BC30">
    <cfRule type="expression" dxfId="305" priority="68">
      <formula>$AL$29="あり"</formula>
    </cfRule>
    <cfRule type="expression" dxfId="304" priority="66">
      <formula>$AL$30&lt;&gt;""</formula>
    </cfRule>
  </conditionalFormatting>
  <conditionalFormatting sqref="AL34:BC34">
    <cfRule type="expression" dxfId="303" priority="123">
      <formula>AL$34:CM$34="必ず選択して下さい"</formula>
    </cfRule>
  </conditionalFormatting>
  <conditionalFormatting sqref="AU11:AY11">
    <cfRule type="containsBlanks" dxfId="302" priority="75">
      <formula>LEN(TRIM(AU11))=0</formula>
    </cfRule>
  </conditionalFormatting>
  <conditionalFormatting sqref="AU12:AY12">
    <cfRule type="expression" dxfId="301" priority="14">
      <formula>$K$12&lt;&gt;""</formula>
    </cfRule>
    <cfRule type="expression" dxfId="300" priority="17">
      <formula>$B$10="通院中止"</formula>
    </cfRule>
    <cfRule type="expression" dxfId="299" priority="16">
      <formula>$B$10="通院中止（死亡）"</formula>
    </cfRule>
  </conditionalFormatting>
  <conditionalFormatting sqref="AU31:AY31">
    <cfRule type="expression" dxfId="298" priority="64">
      <formula>$AU$31&lt;&gt;""</formula>
    </cfRule>
    <cfRule type="expression" dxfId="297" priority="73">
      <formula>$AL$29="あり"</formula>
    </cfRule>
  </conditionalFormatting>
  <conditionalFormatting sqref="BD11:BH11">
    <cfRule type="containsBlanks" dxfId="296" priority="59">
      <formula>LEN(TRIM(BD11))=0</formula>
    </cfRule>
  </conditionalFormatting>
  <conditionalFormatting sqref="BD12:BH12 BM12:BQ12">
    <cfRule type="expression" dxfId="295" priority="7">
      <formula>$BD$10="患者通院中止"</formula>
    </cfRule>
    <cfRule type="expression" dxfId="294" priority="12">
      <formula>$BD$10&lt;&gt;""</formula>
    </cfRule>
    <cfRule type="expression" dxfId="293" priority="11">
      <formula>$BD$10="患者通院中止（死亡）"</formula>
    </cfRule>
    <cfRule type="expression" dxfId="292" priority="10">
      <formula>$BD$10="診療終了(異動、交代を含む)"</formula>
    </cfRule>
  </conditionalFormatting>
  <conditionalFormatting sqref="BD31:BH31">
    <cfRule type="expression" dxfId="291" priority="57">
      <formula>$BD$29="あり"</formula>
    </cfRule>
    <cfRule type="expression" dxfId="290" priority="48">
      <formula>$BD$31&lt;&gt;""</formula>
    </cfRule>
  </conditionalFormatting>
  <conditionalFormatting sqref="BD8:BL8">
    <cfRule type="containsBlanks" dxfId="289" priority="60">
      <formula>LEN(TRIM(BD8))=0</formula>
    </cfRule>
  </conditionalFormatting>
  <conditionalFormatting sqref="BD7:BU7">
    <cfRule type="expression" dxfId="288" priority="55">
      <formula>$BD$7="必ず選択して下さい"</formula>
    </cfRule>
  </conditionalFormatting>
  <conditionalFormatting sqref="BD10:BU10">
    <cfRule type="expression" dxfId="287" priority="61">
      <formula>$BD$10="必ず選択して下さい"</formula>
    </cfRule>
  </conditionalFormatting>
  <conditionalFormatting sqref="BD13:BU13">
    <cfRule type="expression" dxfId="286" priority="54">
      <formula>$BD$13="必ず選択して下さい"</formula>
    </cfRule>
  </conditionalFormatting>
  <conditionalFormatting sqref="BD19:BU19">
    <cfRule type="expression" dxfId="285" priority="45">
      <formula>$BD$19="必ず選択して下さい"</formula>
    </cfRule>
  </conditionalFormatting>
  <conditionalFormatting sqref="BD20:BU20">
    <cfRule type="expression" dxfId="284" priority="46">
      <formula>$BD$20="必ず選択して下さい"</formula>
    </cfRule>
  </conditionalFormatting>
  <conditionalFormatting sqref="BD21:BU21">
    <cfRule type="expression" dxfId="283" priority="50">
      <formula>$BD$21="必ず選択して下さい"</formula>
    </cfRule>
  </conditionalFormatting>
  <conditionalFormatting sqref="BD25:BU25">
    <cfRule type="expression" dxfId="282" priority="53">
      <formula>$BD$25="必ず選択して下さい"</formula>
    </cfRule>
  </conditionalFormatting>
  <conditionalFormatting sqref="BD29:BU29">
    <cfRule type="expression" dxfId="281" priority="52">
      <formula>$BD$29="必ず選択して下さい"</formula>
    </cfRule>
  </conditionalFormatting>
  <conditionalFormatting sqref="BD30:BU30">
    <cfRule type="expression" dxfId="280" priority="51">
      <formula>$BD$29="あり"</formula>
    </cfRule>
    <cfRule type="expression" dxfId="279" priority="49">
      <formula>$BD$30&lt;&gt;""</formula>
    </cfRule>
  </conditionalFormatting>
  <conditionalFormatting sqref="BD34:BU34">
    <cfRule type="expression" dxfId="278" priority="124">
      <formula>BD$34:CM$34="必ず選択して下さい"</formula>
    </cfRule>
  </conditionalFormatting>
  <conditionalFormatting sqref="BM11:BQ11">
    <cfRule type="containsBlanks" dxfId="277" priority="58">
      <formula>LEN(TRIM(BM11))=0</formula>
    </cfRule>
  </conditionalFormatting>
  <conditionalFormatting sqref="BM31:BQ31">
    <cfRule type="expression" dxfId="276" priority="47">
      <formula>$BM$31&lt;&gt;""</formula>
    </cfRule>
    <cfRule type="expression" dxfId="275" priority="56">
      <formula>$BD$29="あり"</formula>
    </cfRule>
  </conditionalFormatting>
  <conditionalFormatting sqref="BV11:BZ11">
    <cfRule type="containsBlanks" dxfId="274" priority="41">
      <formula>LEN(TRIM(BV11))=0</formula>
    </cfRule>
  </conditionalFormatting>
  <conditionalFormatting sqref="BV12:BZ12 CE12:CI12">
    <cfRule type="expression" dxfId="273" priority="6">
      <formula>$BV$10&lt;&gt;""</formula>
    </cfRule>
    <cfRule type="expression" dxfId="272" priority="5">
      <formula>$BV$10="患者通院中止（死亡）"</formula>
    </cfRule>
    <cfRule type="expression" dxfId="271" priority="4">
      <formula>$BV$10="診療終了(異動、交代を含む)"</formula>
    </cfRule>
    <cfRule type="expression" dxfId="270" priority="3">
      <formula>$BV$10="患者通院中止"</formula>
    </cfRule>
  </conditionalFormatting>
  <conditionalFormatting sqref="BV31:BZ31">
    <cfRule type="expression" dxfId="269" priority="38">
      <formula>$BV$29="あり"</formula>
    </cfRule>
    <cfRule type="expression" dxfId="268" priority="29">
      <formula>$BV$31&lt;&gt;""</formula>
    </cfRule>
  </conditionalFormatting>
  <conditionalFormatting sqref="BV8:CD8">
    <cfRule type="containsBlanks" dxfId="267" priority="42">
      <formula>LEN(TRIM(BV8))=0</formula>
    </cfRule>
  </conditionalFormatting>
  <conditionalFormatting sqref="BV34:CE34">
    <cfRule type="expression" dxfId="266" priority="125">
      <formula>BV$34:CM$34="必ず選択して下さい"</formula>
    </cfRule>
  </conditionalFormatting>
  <conditionalFormatting sqref="BV7:CM7">
    <cfRule type="expression" dxfId="265" priority="36">
      <formula>$BV$7="必ず選択して下さい"</formula>
    </cfRule>
  </conditionalFormatting>
  <conditionalFormatting sqref="BV10:CM10">
    <cfRule type="expression" dxfId="264" priority="44">
      <formula>$BV$10="必ず選択して下さい"</formula>
    </cfRule>
  </conditionalFormatting>
  <conditionalFormatting sqref="BV13:CM13">
    <cfRule type="expression" dxfId="263" priority="35">
      <formula>$BV$13="必ず選択して下さい"</formula>
    </cfRule>
  </conditionalFormatting>
  <conditionalFormatting sqref="BV19:CM19">
    <cfRule type="expression" dxfId="262" priority="26">
      <formula>$BV$19="必ず選択して下さい"</formula>
    </cfRule>
  </conditionalFormatting>
  <conditionalFormatting sqref="BV20:CM20">
    <cfRule type="expression" dxfId="261" priority="27">
      <formula>$BV$20="必ず選択して下さい"</formula>
    </cfRule>
  </conditionalFormatting>
  <conditionalFormatting sqref="BV21:CM21">
    <cfRule type="expression" dxfId="260" priority="31">
      <formula>$BV$21="必ず選択して下さい"</formula>
    </cfRule>
  </conditionalFormatting>
  <conditionalFormatting sqref="BV25:CM25">
    <cfRule type="expression" dxfId="259" priority="34">
      <formula>$BV$25="必ず選択して下さい"</formula>
    </cfRule>
  </conditionalFormatting>
  <conditionalFormatting sqref="BV29:CM29">
    <cfRule type="expression" dxfId="258" priority="33">
      <formula>$BV$29="必ず選択して下さい"</formula>
    </cfRule>
  </conditionalFormatting>
  <conditionalFormatting sqref="BV30:CM30">
    <cfRule type="expression" dxfId="257" priority="30">
      <formula>$BV$30&lt;&gt;""</formula>
    </cfRule>
    <cfRule type="expression" dxfId="256" priority="32">
      <formula>$BV$29="あり"</formula>
    </cfRule>
  </conditionalFormatting>
  <conditionalFormatting sqref="CE11:CI11">
    <cfRule type="containsBlanks" dxfId="255" priority="40">
      <formula>LEN(TRIM(CE11))=0</formula>
    </cfRule>
  </conditionalFormatting>
  <conditionalFormatting sqref="CE31:CI31">
    <cfRule type="expression" dxfId="254" priority="37">
      <formula>$BV$29="あり"</formula>
    </cfRule>
    <cfRule type="expression" dxfId="253" priority="28">
      <formula>$CE$31&lt;&gt;""</formula>
    </cfRule>
  </conditionalFormatting>
  <conditionalFormatting sqref="CF34:CM34">
    <cfRule type="expression" dxfId="252" priority="126">
      <formula>CF$34:CN$34="必ず選択して下さい"</formula>
    </cfRule>
  </conditionalFormatting>
  <dataValidations count="5">
    <dataValidation type="custom" imeMode="fullKatakana" allowBlank="1" sqref="B22:CM24 B26:CM28" xr:uid="{94E7E1D1-2B35-4924-93DF-9889D8B2BD76}">
      <formula1>B22</formula1>
    </dataValidation>
    <dataValidation type="list" allowBlank="1" showInputMessage="1" showErrorMessage="1" sqref="B10:CM10" xr:uid="{1A74BE3C-8B82-48C8-B0EE-F81DE724CEF0}">
      <formula1>"必ず選択して下さい,診療継続中,診療終了(異動、交代を含む),患者通院中止,患者通院中止（死亡）"</formula1>
    </dataValidation>
    <dataValidation type="list" allowBlank="1" showInputMessage="1" showErrorMessage="1" sqref="B19:B21 C21:S21 C19:S19 U19:AK19 T19:T21 U21:AK21 AM21:BC21 AM19:BC19 AL19:AL21 BD19:BD21 BE21:BU21 BE19:BU19 B25:CM25 BW21:CM21 BW19:CM19 BV19:BV21 B29:CM29" xr:uid="{36F6910F-6EB4-4157-9627-63AA06302213}">
      <formula1>"必ず選択して下さい,あり,なし"</formula1>
    </dataValidation>
    <dataValidation type="list" allowBlank="1" showInputMessage="1" showErrorMessage="1" sqref="B7:CM7" xr:uid="{480A29C2-CFD0-455A-BCA7-A51192392131}">
      <formula1>"必ず選択して下さい,男,女"</formula1>
    </dataValidation>
    <dataValidation type="list" allowBlank="1" showInputMessage="1" showErrorMessage="1" sqref="B13:CM13" xr:uid="{4EAA5B67-AA39-465E-A4D1-774D99064BAD}">
      <formula1>"必ず選択して下さい,入院・主治医,入院・指導医,外来・主治医"</formula1>
    </dataValidation>
  </dataValidations>
  <pageMargins left="0.25" right="0.25" top="0.75" bottom="0.75" header="0.3" footer="0.3"/>
  <pageSetup paperSize="8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342900</xdr:rowOff>
                  </from>
                  <to>
                    <xdr:col>6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342900</xdr:rowOff>
                  </from>
                  <to>
                    <xdr:col>11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352425</xdr:rowOff>
                  </from>
                  <to>
                    <xdr:col>15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723900</xdr:rowOff>
                  </from>
                  <to>
                    <xdr:col>6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723900</xdr:rowOff>
                  </from>
                  <to>
                    <xdr:col>11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342900</xdr:rowOff>
                  </from>
                  <to>
                    <xdr:col>24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342900</xdr:rowOff>
                  </from>
                  <to>
                    <xdr:col>29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352425</xdr:rowOff>
                  </from>
                  <to>
                    <xdr:col>33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723900</xdr:rowOff>
                  </from>
                  <to>
                    <xdr:col>24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723900</xdr:rowOff>
                  </from>
                  <to>
                    <xdr:col>29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342900</xdr:rowOff>
                  </from>
                  <to>
                    <xdr:col>42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342900</xdr:rowOff>
                  </from>
                  <to>
                    <xdr:col>47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48</xdr:col>
                    <xdr:colOff>9525</xdr:colOff>
                    <xdr:row>33</xdr:row>
                    <xdr:rowOff>352425</xdr:rowOff>
                  </from>
                  <to>
                    <xdr:col>51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39</xdr:col>
                    <xdr:colOff>28575</xdr:colOff>
                    <xdr:row>33</xdr:row>
                    <xdr:rowOff>723900</xdr:rowOff>
                  </from>
                  <to>
                    <xdr:col>42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723900</xdr:rowOff>
                  </from>
                  <to>
                    <xdr:col>47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57</xdr:col>
                    <xdr:colOff>38100</xdr:colOff>
                    <xdr:row>33</xdr:row>
                    <xdr:rowOff>342900</xdr:rowOff>
                  </from>
                  <to>
                    <xdr:col>60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342900</xdr:rowOff>
                  </from>
                  <to>
                    <xdr:col>65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66</xdr:col>
                    <xdr:colOff>9525</xdr:colOff>
                    <xdr:row>33</xdr:row>
                    <xdr:rowOff>352425</xdr:rowOff>
                  </from>
                  <to>
                    <xdr:col>69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723900</xdr:rowOff>
                  </from>
                  <to>
                    <xdr:col>60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723900</xdr:rowOff>
                  </from>
                  <to>
                    <xdr:col>65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75</xdr:col>
                    <xdr:colOff>38100</xdr:colOff>
                    <xdr:row>33</xdr:row>
                    <xdr:rowOff>342900</xdr:rowOff>
                  </from>
                  <to>
                    <xdr:col>78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342900</xdr:rowOff>
                  </from>
                  <to>
                    <xdr:col>83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84</xdr:col>
                    <xdr:colOff>9525</xdr:colOff>
                    <xdr:row>33</xdr:row>
                    <xdr:rowOff>352425</xdr:rowOff>
                  </from>
                  <to>
                    <xdr:col>87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75</xdr:col>
                    <xdr:colOff>28575</xdr:colOff>
                    <xdr:row>33</xdr:row>
                    <xdr:rowOff>723900</xdr:rowOff>
                  </from>
                  <to>
                    <xdr:col>78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723900</xdr:rowOff>
                  </from>
                  <to>
                    <xdr:col>83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2514-2C0B-481F-908F-0B08197664D3}">
  <sheetPr>
    <tabColor rgb="FF00B050"/>
    <pageSetUpPr fitToPage="1"/>
  </sheetPr>
  <dimension ref="A1:CM36"/>
  <sheetViews>
    <sheetView topLeftCell="A10" zoomScale="85" zoomScaleNormal="85" workbookViewId="0">
      <pane xSplit="1" topLeftCell="B1" activePane="topRight" state="frozen"/>
      <selection pane="topRight" activeCell="B19" sqref="B19:S19"/>
    </sheetView>
  </sheetViews>
  <sheetFormatPr defaultColWidth="2.25" defaultRowHeight="13.5" x14ac:dyDescent="0.15"/>
  <cols>
    <col min="1" max="1" width="31.375" customWidth="1"/>
  </cols>
  <sheetData>
    <row r="1" spans="1:91" ht="19.5" customHeight="1" x14ac:dyDescent="0.15">
      <c r="A1" s="8" t="s">
        <v>44</v>
      </c>
      <c r="B1" s="38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40"/>
    </row>
    <row r="2" spans="1:91" ht="19.5" customHeight="1" x14ac:dyDescent="0.15">
      <c r="A2" s="9" t="s">
        <v>20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3"/>
    </row>
    <row r="3" spans="1:91" ht="19.5" customHeight="1" x14ac:dyDescent="0.15">
      <c r="A3" s="10" t="s">
        <v>18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6"/>
    </row>
    <row r="4" spans="1:91" ht="19.5" customHeight="1" x14ac:dyDescent="0.15">
      <c r="A4" s="1"/>
      <c r="B4" s="54" t="s">
        <v>34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 t="s">
        <v>35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4" t="s">
        <v>36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4" t="s">
        <v>37</v>
      </c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6" t="s">
        <v>38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8"/>
    </row>
    <row r="5" spans="1:91" ht="35.25" customHeight="1" x14ac:dyDescent="0.15">
      <c r="A5" s="2" t="s">
        <v>0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3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3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3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59"/>
    </row>
    <row r="6" spans="1:91" ht="19.5" customHeight="1" x14ac:dyDescent="0.15">
      <c r="A6" s="3" t="s">
        <v>1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3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3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3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59"/>
    </row>
    <row r="7" spans="1:91" ht="19.5" customHeight="1" x14ac:dyDescent="0.15">
      <c r="A7" s="3" t="s">
        <v>8</v>
      </c>
      <c r="B7" s="23" t="s">
        <v>17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7"/>
      <c r="T7" s="23" t="s">
        <v>17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47"/>
      <c r="AL7" s="23" t="s">
        <v>17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47"/>
      <c r="BD7" s="23" t="s">
        <v>17</v>
      </c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47"/>
      <c r="BV7" s="23" t="s">
        <v>17</v>
      </c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47"/>
    </row>
    <row r="8" spans="1:91" ht="19.5" customHeight="1" x14ac:dyDescent="0.15">
      <c r="A8" s="3" t="s">
        <v>5</v>
      </c>
      <c r="B8" s="20"/>
      <c r="C8" s="21"/>
      <c r="D8" s="21"/>
      <c r="E8" s="21"/>
      <c r="F8" s="21"/>
      <c r="G8" s="21"/>
      <c r="H8" s="21"/>
      <c r="I8" s="21"/>
      <c r="J8" s="21"/>
      <c r="K8" s="22" t="s">
        <v>11</v>
      </c>
      <c r="L8" s="22"/>
      <c r="M8" s="22"/>
      <c r="N8" s="22"/>
      <c r="O8" s="22"/>
      <c r="P8" s="22"/>
      <c r="Q8" s="22"/>
      <c r="R8" s="22"/>
      <c r="S8" s="22"/>
      <c r="T8" s="20"/>
      <c r="U8" s="21"/>
      <c r="V8" s="21"/>
      <c r="W8" s="21"/>
      <c r="X8" s="21"/>
      <c r="Y8" s="21"/>
      <c r="Z8" s="21"/>
      <c r="AA8" s="21"/>
      <c r="AB8" s="21"/>
      <c r="AC8" s="22" t="s">
        <v>11</v>
      </c>
      <c r="AD8" s="22"/>
      <c r="AE8" s="22"/>
      <c r="AF8" s="22"/>
      <c r="AG8" s="22"/>
      <c r="AH8" s="22"/>
      <c r="AI8" s="22"/>
      <c r="AJ8" s="22"/>
      <c r="AK8" s="22"/>
      <c r="AL8" s="20"/>
      <c r="AM8" s="21"/>
      <c r="AN8" s="21"/>
      <c r="AO8" s="21"/>
      <c r="AP8" s="21"/>
      <c r="AQ8" s="21"/>
      <c r="AR8" s="21"/>
      <c r="AS8" s="21"/>
      <c r="AT8" s="21"/>
      <c r="AU8" s="22" t="s">
        <v>11</v>
      </c>
      <c r="AV8" s="22"/>
      <c r="AW8" s="22"/>
      <c r="AX8" s="22"/>
      <c r="AY8" s="22"/>
      <c r="AZ8" s="22"/>
      <c r="BA8" s="22"/>
      <c r="BB8" s="22"/>
      <c r="BC8" s="22"/>
      <c r="BD8" s="20"/>
      <c r="BE8" s="21"/>
      <c r="BF8" s="21"/>
      <c r="BG8" s="21"/>
      <c r="BH8" s="21"/>
      <c r="BI8" s="21"/>
      <c r="BJ8" s="21"/>
      <c r="BK8" s="21"/>
      <c r="BL8" s="21"/>
      <c r="BM8" s="22" t="s">
        <v>11</v>
      </c>
      <c r="BN8" s="22"/>
      <c r="BO8" s="22"/>
      <c r="BP8" s="22"/>
      <c r="BQ8" s="22"/>
      <c r="BR8" s="22"/>
      <c r="BS8" s="22"/>
      <c r="BT8" s="22"/>
      <c r="BU8" s="22"/>
      <c r="BV8" s="20"/>
      <c r="BW8" s="21"/>
      <c r="BX8" s="21"/>
      <c r="BY8" s="21"/>
      <c r="BZ8" s="21"/>
      <c r="CA8" s="21"/>
      <c r="CB8" s="21"/>
      <c r="CC8" s="21"/>
      <c r="CD8" s="21"/>
      <c r="CE8" s="22" t="s">
        <v>11</v>
      </c>
      <c r="CF8" s="22"/>
      <c r="CG8" s="22"/>
      <c r="CH8" s="22"/>
      <c r="CI8" s="22"/>
      <c r="CJ8" s="22"/>
      <c r="CK8" s="22"/>
      <c r="CL8" s="22"/>
      <c r="CM8" s="60"/>
    </row>
    <row r="9" spans="1:91" ht="19.5" customHeight="1" x14ac:dyDescent="0.15">
      <c r="A9" s="3" t="s">
        <v>2</v>
      </c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48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0"/>
      <c r="AL9" s="48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50"/>
      <c r="BD9" s="48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50"/>
      <c r="BV9" s="48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50"/>
    </row>
    <row r="10" spans="1:91" ht="19.5" customHeight="1" x14ac:dyDescent="0.15">
      <c r="A10" s="4" t="s">
        <v>24</v>
      </c>
      <c r="B10" s="23" t="s">
        <v>17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 t="s">
        <v>17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3" t="s">
        <v>17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3" t="s">
        <v>17</v>
      </c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3" t="s">
        <v>17</v>
      </c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47"/>
    </row>
    <row r="11" spans="1:91" ht="19.5" customHeight="1" x14ac:dyDescent="0.15">
      <c r="A11" s="5" t="s">
        <v>27</v>
      </c>
      <c r="B11" s="14"/>
      <c r="C11" s="15"/>
      <c r="D11" s="15"/>
      <c r="E11" s="15"/>
      <c r="F11" s="15"/>
      <c r="G11" s="16" t="s">
        <v>9</v>
      </c>
      <c r="H11" s="16"/>
      <c r="I11" s="16"/>
      <c r="J11" s="16"/>
      <c r="K11" s="15"/>
      <c r="L11" s="15"/>
      <c r="M11" s="15"/>
      <c r="N11" s="15"/>
      <c r="O11" s="15"/>
      <c r="P11" s="16" t="s">
        <v>10</v>
      </c>
      <c r="Q11" s="16"/>
      <c r="R11" s="16"/>
      <c r="S11" s="17"/>
      <c r="T11" s="14"/>
      <c r="U11" s="15"/>
      <c r="V11" s="15"/>
      <c r="W11" s="15"/>
      <c r="X11" s="15"/>
      <c r="Y11" s="16" t="s">
        <v>9</v>
      </c>
      <c r="Z11" s="16"/>
      <c r="AA11" s="16"/>
      <c r="AB11" s="16"/>
      <c r="AC11" s="15"/>
      <c r="AD11" s="15"/>
      <c r="AE11" s="15"/>
      <c r="AF11" s="15"/>
      <c r="AG11" s="15"/>
      <c r="AH11" s="16" t="s">
        <v>10</v>
      </c>
      <c r="AI11" s="16"/>
      <c r="AJ11" s="16"/>
      <c r="AK11" s="17"/>
      <c r="AL11" s="14"/>
      <c r="AM11" s="15"/>
      <c r="AN11" s="15"/>
      <c r="AO11" s="15"/>
      <c r="AP11" s="15"/>
      <c r="AQ11" s="16" t="s">
        <v>9</v>
      </c>
      <c r="AR11" s="16"/>
      <c r="AS11" s="16"/>
      <c r="AT11" s="16"/>
      <c r="AU11" s="15"/>
      <c r="AV11" s="15"/>
      <c r="AW11" s="15"/>
      <c r="AX11" s="15"/>
      <c r="AY11" s="15"/>
      <c r="AZ11" s="16" t="s">
        <v>10</v>
      </c>
      <c r="BA11" s="16"/>
      <c r="BB11" s="16"/>
      <c r="BC11" s="17"/>
      <c r="BD11" s="14"/>
      <c r="BE11" s="15"/>
      <c r="BF11" s="15"/>
      <c r="BG11" s="15"/>
      <c r="BH11" s="15"/>
      <c r="BI11" s="16" t="s">
        <v>9</v>
      </c>
      <c r="BJ11" s="16"/>
      <c r="BK11" s="16"/>
      <c r="BL11" s="16"/>
      <c r="BM11" s="15"/>
      <c r="BN11" s="15"/>
      <c r="BO11" s="15"/>
      <c r="BP11" s="15"/>
      <c r="BQ11" s="15"/>
      <c r="BR11" s="16" t="s">
        <v>10</v>
      </c>
      <c r="BS11" s="16"/>
      <c r="BT11" s="16"/>
      <c r="BU11" s="17"/>
      <c r="BV11" s="14"/>
      <c r="BW11" s="15"/>
      <c r="BX11" s="15"/>
      <c r="BY11" s="15"/>
      <c r="BZ11" s="15"/>
      <c r="CA11" s="16" t="s">
        <v>9</v>
      </c>
      <c r="CB11" s="16"/>
      <c r="CC11" s="16"/>
      <c r="CD11" s="16"/>
      <c r="CE11" s="15"/>
      <c r="CF11" s="15"/>
      <c r="CG11" s="15"/>
      <c r="CH11" s="15"/>
      <c r="CI11" s="15"/>
      <c r="CJ11" s="16" t="s">
        <v>10</v>
      </c>
      <c r="CK11" s="16"/>
      <c r="CL11" s="16"/>
      <c r="CM11" s="17"/>
    </row>
    <row r="12" spans="1:91" ht="19.5" customHeight="1" x14ac:dyDescent="0.15">
      <c r="A12" s="5" t="s">
        <v>28</v>
      </c>
      <c r="B12" s="14"/>
      <c r="C12" s="15"/>
      <c r="D12" s="15"/>
      <c r="E12" s="15"/>
      <c r="F12" s="15"/>
      <c r="G12" s="16" t="s">
        <v>9</v>
      </c>
      <c r="H12" s="16"/>
      <c r="I12" s="16"/>
      <c r="J12" s="16"/>
      <c r="K12" s="15"/>
      <c r="L12" s="15"/>
      <c r="M12" s="15"/>
      <c r="N12" s="15"/>
      <c r="O12" s="15"/>
      <c r="P12" s="16" t="s">
        <v>10</v>
      </c>
      <c r="Q12" s="16"/>
      <c r="R12" s="16"/>
      <c r="S12" s="17"/>
      <c r="T12" s="14"/>
      <c r="U12" s="15"/>
      <c r="V12" s="15"/>
      <c r="W12" s="15"/>
      <c r="X12" s="15"/>
      <c r="Y12" s="16" t="s">
        <v>9</v>
      </c>
      <c r="Z12" s="16"/>
      <c r="AA12" s="16"/>
      <c r="AB12" s="16"/>
      <c r="AC12" s="15"/>
      <c r="AD12" s="15"/>
      <c r="AE12" s="15"/>
      <c r="AF12" s="15"/>
      <c r="AG12" s="15"/>
      <c r="AH12" s="16" t="s">
        <v>10</v>
      </c>
      <c r="AI12" s="16"/>
      <c r="AJ12" s="16"/>
      <c r="AK12" s="17"/>
      <c r="AL12" s="14"/>
      <c r="AM12" s="15"/>
      <c r="AN12" s="15"/>
      <c r="AO12" s="15"/>
      <c r="AP12" s="15"/>
      <c r="AQ12" s="16" t="s">
        <v>9</v>
      </c>
      <c r="AR12" s="16"/>
      <c r="AS12" s="16"/>
      <c r="AT12" s="16"/>
      <c r="AU12" s="15"/>
      <c r="AV12" s="15"/>
      <c r="AW12" s="15"/>
      <c r="AX12" s="15"/>
      <c r="AY12" s="15"/>
      <c r="AZ12" s="16" t="s">
        <v>10</v>
      </c>
      <c r="BA12" s="16"/>
      <c r="BB12" s="16"/>
      <c r="BC12" s="17"/>
      <c r="BD12" s="14"/>
      <c r="BE12" s="15"/>
      <c r="BF12" s="15"/>
      <c r="BG12" s="15"/>
      <c r="BH12" s="15"/>
      <c r="BI12" s="16" t="s">
        <v>9</v>
      </c>
      <c r="BJ12" s="16"/>
      <c r="BK12" s="16"/>
      <c r="BL12" s="16"/>
      <c r="BM12" s="15"/>
      <c r="BN12" s="15"/>
      <c r="BO12" s="15"/>
      <c r="BP12" s="15"/>
      <c r="BQ12" s="15"/>
      <c r="BR12" s="16" t="s">
        <v>10</v>
      </c>
      <c r="BS12" s="16"/>
      <c r="BT12" s="16"/>
      <c r="BU12" s="17"/>
      <c r="BV12" s="14"/>
      <c r="BW12" s="15"/>
      <c r="BX12" s="15"/>
      <c r="BY12" s="15"/>
      <c r="BZ12" s="15"/>
      <c r="CA12" s="16" t="s">
        <v>9</v>
      </c>
      <c r="CB12" s="16"/>
      <c r="CC12" s="16"/>
      <c r="CD12" s="16"/>
      <c r="CE12" s="15"/>
      <c r="CF12" s="15"/>
      <c r="CG12" s="15"/>
      <c r="CH12" s="15"/>
      <c r="CI12" s="15"/>
      <c r="CJ12" s="16" t="s">
        <v>10</v>
      </c>
      <c r="CK12" s="16"/>
      <c r="CL12" s="16"/>
      <c r="CM12" s="17"/>
    </row>
    <row r="13" spans="1:91" ht="19.5" customHeight="1" x14ac:dyDescent="0.15">
      <c r="A13" s="6" t="s">
        <v>3</v>
      </c>
      <c r="B13" s="23" t="s">
        <v>17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 t="s">
        <v>17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3" t="s">
        <v>17</v>
      </c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3" t="s">
        <v>17</v>
      </c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3" t="s">
        <v>17</v>
      </c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47"/>
    </row>
    <row r="14" spans="1:91" ht="34.5" x14ac:dyDescent="0.15">
      <c r="A14" s="12" t="s">
        <v>53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3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3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47"/>
    </row>
    <row r="15" spans="1:91" ht="19.5" customHeight="1" x14ac:dyDescent="0.15">
      <c r="A15" s="51" t="s">
        <v>7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3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3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3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47"/>
    </row>
    <row r="16" spans="1:91" ht="19.5" customHeight="1" x14ac:dyDescent="0.15">
      <c r="A16" s="5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3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3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47"/>
    </row>
    <row r="17" spans="1:91" ht="19.5" customHeight="1" x14ac:dyDescent="0.15">
      <c r="A17" s="5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3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3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3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47"/>
    </row>
    <row r="18" spans="1:91" ht="19.5" customHeight="1" x14ac:dyDescent="0.15">
      <c r="A18" s="3" t="s">
        <v>6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48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  <c r="AL18" s="48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50"/>
      <c r="BD18" s="48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50"/>
      <c r="BV18" s="48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50"/>
    </row>
    <row r="19" spans="1:91" ht="19.5" customHeight="1" x14ac:dyDescent="0.15">
      <c r="A19" s="4" t="s">
        <v>25</v>
      </c>
      <c r="B19" s="23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 t="s">
        <v>17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3" t="s">
        <v>17</v>
      </c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3" t="s">
        <v>17</v>
      </c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3" t="s">
        <v>17</v>
      </c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47"/>
    </row>
    <row r="20" spans="1:91" ht="19.5" customHeight="1" x14ac:dyDescent="0.15">
      <c r="A20" s="4" t="s">
        <v>26</v>
      </c>
      <c r="B20" s="35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5" t="s">
        <v>17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  <c r="AL20" s="35" t="s">
        <v>17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7"/>
      <c r="BD20" s="35" t="s">
        <v>17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7"/>
      <c r="BV20" s="35" t="s">
        <v>17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7"/>
    </row>
    <row r="21" spans="1:91" ht="63.75" customHeight="1" x14ac:dyDescent="0.15">
      <c r="A21" s="13" t="s">
        <v>54</v>
      </c>
      <c r="B21" s="23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7"/>
      <c r="T21" s="23" t="s">
        <v>17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47"/>
      <c r="AL21" s="23" t="s">
        <v>17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47"/>
      <c r="BD21" s="23" t="s">
        <v>17</v>
      </c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47"/>
      <c r="BV21" s="23" t="s">
        <v>17</v>
      </c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47"/>
    </row>
    <row r="22" spans="1:91" ht="19.5" customHeight="1" x14ac:dyDescent="0.15">
      <c r="A22" s="7" t="s">
        <v>47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3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3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3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47"/>
    </row>
    <row r="23" spans="1:91" ht="19.5" customHeight="1" x14ac:dyDescent="0.15">
      <c r="A23" s="7" t="s">
        <v>48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3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3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47"/>
    </row>
    <row r="24" spans="1:91" ht="19.5" customHeight="1" x14ac:dyDescent="0.15">
      <c r="A24" s="7" t="s">
        <v>49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3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3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3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47"/>
    </row>
    <row r="25" spans="1:91" ht="47.25" x14ac:dyDescent="0.15">
      <c r="A25" s="13" t="s">
        <v>50</v>
      </c>
      <c r="B25" s="23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 t="s">
        <v>17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3" t="s">
        <v>17</v>
      </c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3" t="s">
        <v>17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3" t="s">
        <v>17</v>
      </c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47"/>
    </row>
    <row r="26" spans="1:91" ht="19.5" customHeight="1" x14ac:dyDescent="0.15">
      <c r="A26" s="7" t="s">
        <v>47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3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3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47"/>
    </row>
    <row r="27" spans="1:91" ht="19.5" customHeight="1" x14ac:dyDescent="0.15">
      <c r="A27" s="7" t="s">
        <v>48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3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3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3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47"/>
    </row>
    <row r="28" spans="1:91" ht="19.5" customHeight="1" x14ac:dyDescent="0.15">
      <c r="A28" s="7" t="s">
        <v>49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3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3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47"/>
    </row>
    <row r="29" spans="1:91" ht="19.5" customHeight="1" x14ac:dyDescent="0.15">
      <c r="A29" s="3" t="s">
        <v>4</v>
      </c>
      <c r="B29" s="23" t="s">
        <v>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 t="s">
        <v>17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3" t="s">
        <v>17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3" t="s">
        <v>17</v>
      </c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3" t="s">
        <v>17</v>
      </c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47"/>
    </row>
    <row r="30" spans="1:91" ht="19.5" customHeight="1" x14ac:dyDescent="0.15">
      <c r="A30" s="7" t="s">
        <v>21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3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3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3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47"/>
    </row>
    <row r="31" spans="1:91" ht="19.5" customHeight="1" x14ac:dyDescent="0.15">
      <c r="A31" s="7" t="s">
        <v>23</v>
      </c>
      <c r="B31" s="14"/>
      <c r="C31" s="15"/>
      <c r="D31" s="15"/>
      <c r="E31" s="15"/>
      <c r="F31" s="15"/>
      <c r="G31" s="16" t="s">
        <v>9</v>
      </c>
      <c r="H31" s="16"/>
      <c r="I31" s="16"/>
      <c r="J31" s="16"/>
      <c r="K31" s="15"/>
      <c r="L31" s="15"/>
      <c r="M31" s="15"/>
      <c r="N31" s="15"/>
      <c r="O31" s="15"/>
      <c r="P31" s="16" t="s">
        <v>10</v>
      </c>
      <c r="Q31" s="16"/>
      <c r="R31" s="16"/>
      <c r="S31" s="17"/>
      <c r="T31" s="14"/>
      <c r="U31" s="15"/>
      <c r="V31" s="15"/>
      <c r="W31" s="15"/>
      <c r="X31" s="15"/>
      <c r="Y31" s="16" t="s">
        <v>9</v>
      </c>
      <c r="Z31" s="16"/>
      <c r="AA31" s="16"/>
      <c r="AB31" s="16"/>
      <c r="AC31" s="15"/>
      <c r="AD31" s="15"/>
      <c r="AE31" s="15"/>
      <c r="AF31" s="15"/>
      <c r="AG31" s="15"/>
      <c r="AH31" s="16" t="s">
        <v>10</v>
      </c>
      <c r="AI31" s="16"/>
      <c r="AJ31" s="16"/>
      <c r="AK31" s="17"/>
      <c r="AL31" s="14"/>
      <c r="AM31" s="15"/>
      <c r="AN31" s="15"/>
      <c r="AO31" s="15"/>
      <c r="AP31" s="15"/>
      <c r="AQ31" s="16" t="s">
        <v>9</v>
      </c>
      <c r="AR31" s="16"/>
      <c r="AS31" s="16"/>
      <c r="AT31" s="16"/>
      <c r="AU31" s="15"/>
      <c r="AV31" s="15"/>
      <c r="AW31" s="15"/>
      <c r="AX31" s="15"/>
      <c r="AY31" s="15"/>
      <c r="AZ31" s="16" t="s">
        <v>10</v>
      </c>
      <c r="BA31" s="16"/>
      <c r="BB31" s="16"/>
      <c r="BC31" s="17"/>
      <c r="BD31" s="14"/>
      <c r="BE31" s="15"/>
      <c r="BF31" s="15"/>
      <c r="BG31" s="15"/>
      <c r="BH31" s="15"/>
      <c r="BI31" s="16" t="s">
        <v>9</v>
      </c>
      <c r="BJ31" s="16"/>
      <c r="BK31" s="16"/>
      <c r="BL31" s="16"/>
      <c r="BM31" s="15"/>
      <c r="BN31" s="15"/>
      <c r="BO31" s="15"/>
      <c r="BP31" s="15"/>
      <c r="BQ31" s="15"/>
      <c r="BR31" s="16" t="s">
        <v>10</v>
      </c>
      <c r="BS31" s="16"/>
      <c r="BT31" s="16"/>
      <c r="BU31" s="17"/>
      <c r="BV31" s="14"/>
      <c r="BW31" s="15"/>
      <c r="BX31" s="15"/>
      <c r="BY31" s="15"/>
      <c r="BZ31" s="15"/>
      <c r="CA31" s="16" t="s">
        <v>9</v>
      </c>
      <c r="CB31" s="16"/>
      <c r="CC31" s="16"/>
      <c r="CD31" s="16"/>
      <c r="CE31" s="15"/>
      <c r="CF31" s="15"/>
      <c r="CG31" s="15"/>
      <c r="CH31" s="15"/>
      <c r="CI31" s="15"/>
      <c r="CJ31" s="16" t="s">
        <v>10</v>
      </c>
      <c r="CK31" s="16"/>
      <c r="CL31" s="16"/>
      <c r="CM31" s="17"/>
    </row>
    <row r="32" spans="1:91" ht="19.5" customHeight="1" x14ac:dyDescent="0.15">
      <c r="A32" s="7" t="s">
        <v>22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3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3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3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47"/>
    </row>
    <row r="33" spans="1:91" ht="19.5" customHeight="1" x14ac:dyDescent="0.15">
      <c r="A33" s="7" t="s">
        <v>23</v>
      </c>
      <c r="B33" s="14"/>
      <c r="C33" s="15"/>
      <c r="D33" s="15"/>
      <c r="E33" s="15"/>
      <c r="F33" s="15"/>
      <c r="G33" s="16" t="s">
        <v>9</v>
      </c>
      <c r="H33" s="16"/>
      <c r="I33" s="16"/>
      <c r="J33" s="16"/>
      <c r="K33" s="15"/>
      <c r="L33" s="15"/>
      <c r="M33" s="15"/>
      <c r="N33" s="15"/>
      <c r="O33" s="15"/>
      <c r="P33" s="16" t="s">
        <v>10</v>
      </c>
      <c r="Q33" s="16"/>
      <c r="R33" s="16"/>
      <c r="S33" s="17"/>
      <c r="T33" s="14"/>
      <c r="U33" s="15"/>
      <c r="V33" s="15"/>
      <c r="W33" s="15"/>
      <c r="X33" s="15"/>
      <c r="Y33" s="16" t="s">
        <v>9</v>
      </c>
      <c r="Z33" s="16"/>
      <c r="AA33" s="16"/>
      <c r="AB33" s="16"/>
      <c r="AC33" s="15"/>
      <c r="AD33" s="15"/>
      <c r="AE33" s="15"/>
      <c r="AF33" s="15"/>
      <c r="AG33" s="15"/>
      <c r="AH33" s="16" t="s">
        <v>10</v>
      </c>
      <c r="AI33" s="16"/>
      <c r="AJ33" s="16"/>
      <c r="AK33" s="17"/>
      <c r="AL33" s="14"/>
      <c r="AM33" s="15"/>
      <c r="AN33" s="15"/>
      <c r="AO33" s="15"/>
      <c r="AP33" s="15"/>
      <c r="AQ33" s="16" t="s">
        <v>9</v>
      </c>
      <c r="AR33" s="16"/>
      <c r="AS33" s="16"/>
      <c r="AT33" s="16"/>
      <c r="AU33" s="15"/>
      <c r="AV33" s="15"/>
      <c r="AW33" s="15"/>
      <c r="AX33" s="15"/>
      <c r="AY33" s="15"/>
      <c r="AZ33" s="16" t="s">
        <v>10</v>
      </c>
      <c r="BA33" s="16"/>
      <c r="BB33" s="16"/>
      <c r="BC33" s="17"/>
      <c r="BD33" s="14"/>
      <c r="BE33" s="15"/>
      <c r="BF33" s="15"/>
      <c r="BG33" s="15"/>
      <c r="BH33" s="15"/>
      <c r="BI33" s="16" t="s">
        <v>9</v>
      </c>
      <c r="BJ33" s="16"/>
      <c r="BK33" s="16"/>
      <c r="BL33" s="16"/>
      <c r="BM33" s="15"/>
      <c r="BN33" s="15"/>
      <c r="BO33" s="15"/>
      <c r="BP33" s="15"/>
      <c r="BQ33" s="15"/>
      <c r="BR33" s="16" t="s">
        <v>10</v>
      </c>
      <c r="BS33" s="16"/>
      <c r="BT33" s="16"/>
      <c r="BU33" s="17"/>
      <c r="BV33" s="14"/>
      <c r="BW33" s="15"/>
      <c r="BX33" s="15"/>
      <c r="BY33" s="15"/>
      <c r="BZ33" s="15"/>
      <c r="CA33" s="16" t="s">
        <v>9</v>
      </c>
      <c r="CB33" s="16"/>
      <c r="CC33" s="16"/>
      <c r="CD33" s="16"/>
      <c r="CE33" s="15"/>
      <c r="CF33" s="15"/>
      <c r="CG33" s="15"/>
      <c r="CH33" s="15"/>
      <c r="CI33" s="15"/>
      <c r="CJ33" s="16" t="s">
        <v>10</v>
      </c>
      <c r="CK33" s="16"/>
      <c r="CL33" s="16"/>
      <c r="CM33" s="17"/>
    </row>
    <row r="34" spans="1:91" ht="170.25" customHeight="1" x14ac:dyDescent="0.15">
      <c r="A34" s="11" t="s">
        <v>45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5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5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5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61"/>
    </row>
    <row r="35" spans="1:91" ht="28.5" customHeight="1" x14ac:dyDescent="0.15">
      <c r="A35" s="18" t="s">
        <v>46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9"/>
      <c r="BD35" s="27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9"/>
      <c r="BV35" s="27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9"/>
    </row>
    <row r="36" spans="1:91" ht="57.75" customHeight="1" x14ac:dyDescent="0.15">
      <c r="A36" s="1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/>
      <c r="T36" s="30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30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30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2"/>
      <c r="BV36" s="30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2"/>
    </row>
  </sheetData>
  <mergeCells count="228">
    <mergeCell ref="A35:A36"/>
    <mergeCell ref="B35:S36"/>
    <mergeCell ref="T35:AK36"/>
    <mergeCell ref="AL35:BC36"/>
    <mergeCell ref="BD35:BU36"/>
    <mergeCell ref="BV35:CM36"/>
    <mergeCell ref="CE33:CI33"/>
    <mergeCell ref="CJ33:CM33"/>
    <mergeCell ref="B34:S34"/>
    <mergeCell ref="T34:AK34"/>
    <mergeCell ref="AL34:BC34"/>
    <mergeCell ref="BD34:BU34"/>
    <mergeCell ref="BV34:CM34"/>
    <mergeCell ref="BD33:BH33"/>
    <mergeCell ref="BI33:BL33"/>
    <mergeCell ref="BM33:BQ33"/>
    <mergeCell ref="BR33:BU33"/>
    <mergeCell ref="BV33:BZ33"/>
    <mergeCell ref="CA33:CD33"/>
    <mergeCell ref="AC33:AG33"/>
    <mergeCell ref="AH33:AK33"/>
    <mergeCell ref="AL33:AP33"/>
    <mergeCell ref="AQ33:AT33"/>
    <mergeCell ref="AU33:AY33"/>
    <mergeCell ref="AZ33:BC33"/>
    <mergeCell ref="B33:F33"/>
    <mergeCell ref="G33:J33"/>
    <mergeCell ref="K33:O33"/>
    <mergeCell ref="P33:S33"/>
    <mergeCell ref="T33:X33"/>
    <mergeCell ref="Y33:AB33"/>
    <mergeCell ref="CE31:CI31"/>
    <mergeCell ref="CJ31:CM31"/>
    <mergeCell ref="B32:S32"/>
    <mergeCell ref="T32:AK32"/>
    <mergeCell ref="AL32:BC32"/>
    <mergeCell ref="BD32:BU32"/>
    <mergeCell ref="BV32:CM32"/>
    <mergeCell ref="BD31:BH31"/>
    <mergeCell ref="BI31:BL31"/>
    <mergeCell ref="BM31:BQ31"/>
    <mergeCell ref="BR31:BU31"/>
    <mergeCell ref="BV31:BZ31"/>
    <mergeCell ref="CA31:CD31"/>
    <mergeCell ref="AC31:AG31"/>
    <mergeCell ref="AH31:AK31"/>
    <mergeCell ref="AL31:AP31"/>
    <mergeCell ref="AQ31:AT31"/>
    <mergeCell ref="AU31:AY31"/>
    <mergeCell ref="AZ31:BC31"/>
    <mergeCell ref="B31:F31"/>
    <mergeCell ref="G31:J31"/>
    <mergeCell ref="K31:O31"/>
    <mergeCell ref="P31:S31"/>
    <mergeCell ref="T31:X31"/>
    <mergeCell ref="Y31:AB31"/>
    <mergeCell ref="B29:S29"/>
    <mergeCell ref="T29:AK29"/>
    <mergeCell ref="AL29:BC29"/>
    <mergeCell ref="BD29:BU29"/>
    <mergeCell ref="BV29:CM29"/>
    <mergeCell ref="B30:S30"/>
    <mergeCell ref="T30:AK30"/>
    <mergeCell ref="AL30:BC30"/>
    <mergeCell ref="BD30:BU30"/>
    <mergeCell ref="BV30:CM30"/>
    <mergeCell ref="B27:S27"/>
    <mergeCell ref="T27:AK27"/>
    <mergeCell ref="AL27:BC27"/>
    <mergeCell ref="BD27:BU27"/>
    <mergeCell ref="BV27:CM27"/>
    <mergeCell ref="B28:S28"/>
    <mergeCell ref="T28:AK28"/>
    <mergeCell ref="AL28:BC28"/>
    <mergeCell ref="BD28:BU28"/>
    <mergeCell ref="BV28:CM28"/>
    <mergeCell ref="B25:S25"/>
    <mergeCell ref="T25:AK25"/>
    <mergeCell ref="AL25:BC25"/>
    <mergeCell ref="BD25:BU25"/>
    <mergeCell ref="BV25:CM25"/>
    <mergeCell ref="B26:S26"/>
    <mergeCell ref="T26:AK26"/>
    <mergeCell ref="AL26:BC26"/>
    <mergeCell ref="BD26:BU26"/>
    <mergeCell ref="BV26:CM26"/>
    <mergeCell ref="B23:S23"/>
    <mergeCell ref="T23:AK23"/>
    <mergeCell ref="AL23:BC23"/>
    <mergeCell ref="BD23:BU23"/>
    <mergeCell ref="BV23:CM23"/>
    <mergeCell ref="B24:S24"/>
    <mergeCell ref="T24:AK24"/>
    <mergeCell ref="AL24:BC24"/>
    <mergeCell ref="BD24:BU24"/>
    <mergeCell ref="BV24:CM24"/>
    <mergeCell ref="B21:S21"/>
    <mergeCell ref="T21:AK21"/>
    <mergeCell ref="AL21:BC21"/>
    <mergeCell ref="BD21:BU21"/>
    <mergeCell ref="BV21:CM21"/>
    <mergeCell ref="B22:S22"/>
    <mergeCell ref="T22:AK22"/>
    <mergeCell ref="AL22:BC22"/>
    <mergeCell ref="BD22:BU22"/>
    <mergeCell ref="BV22:CM22"/>
    <mergeCell ref="B19:S19"/>
    <mergeCell ref="T19:AK19"/>
    <mergeCell ref="AL19:BC19"/>
    <mergeCell ref="BD19:BU19"/>
    <mergeCell ref="BV19:CM19"/>
    <mergeCell ref="B20:S20"/>
    <mergeCell ref="T20:AK20"/>
    <mergeCell ref="AL20:BC20"/>
    <mergeCell ref="BD20:BU20"/>
    <mergeCell ref="BV20:CM20"/>
    <mergeCell ref="B17:S17"/>
    <mergeCell ref="T17:AK17"/>
    <mergeCell ref="AL17:BC17"/>
    <mergeCell ref="BD17:BU17"/>
    <mergeCell ref="BV17:CM17"/>
    <mergeCell ref="B18:S18"/>
    <mergeCell ref="T18:AK18"/>
    <mergeCell ref="AL18:BC18"/>
    <mergeCell ref="BD18:BU18"/>
    <mergeCell ref="BV18:CM18"/>
    <mergeCell ref="AZ12:BC12"/>
    <mergeCell ref="BD12:BH12"/>
    <mergeCell ref="BV15:CM15"/>
    <mergeCell ref="B16:S16"/>
    <mergeCell ref="T16:AK16"/>
    <mergeCell ref="AL16:BC16"/>
    <mergeCell ref="BD16:BU16"/>
    <mergeCell ref="BV16:CM16"/>
    <mergeCell ref="B14:S14"/>
    <mergeCell ref="T14:AK14"/>
    <mergeCell ref="AL14:BC14"/>
    <mergeCell ref="BD14:BU14"/>
    <mergeCell ref="BV14:CM14"/>
    <mergeCell ref="AL11:AP11"/>
    <mergeCell ref="AQ11:AT11"/>
    <mergeCell ref="AU11:AY11"/>
    <mergeCell ref="A15:A17"/>
    <mergeCell ref="B15:S15"/>
    <mergeCell ref="T15:AK15"/>
    <mergeCell ref="AL15:BC15"/>
    <mergeCell ref="BD15:BU15"/>
    <mergeCell ref="CJ12:CM12"/>
    <mergeCell ref="B13:S13"/>
    <mergeCell ref="T13:AK13"/>
    <mergeCell ref="AL13:BC13"/>
    <mergeCell ref="BD13:BU13"/>
    <mergeCell ref="BV13:CM13"/>
    <mergeCell ref="BI12:BL12"/>
    <mergeCell ref="BM12:BQ12"/>
    <mergeCell ref="BR12:BU12"/>
    <mergeCell ref="BV12:BZ12"/>
    <mergeCell ref="CA12:CD12"/>
    <mergeCell ref="CE12:CI12"/>
    <mergeCell ref="AH12:AK12"/>
    <mergeCell ref="AL12:AP12"/>
    <mergeCell ref="AQ12:AT12"/>
    <mergeCell ref="AU12:AY12"/>
    <mergeCell ref="B11:F11"/>
    <mergeCell ref="G11:J11"/>
    <mergeCell ref="K11:O11"/>
    <mergeCell ref="P11:S11"/>
    <mergeCell ref="T11:X11"/>
    <mergeCell ref="CA11:CD11"/>
    <mergeCell ref="CE11:CI11"/>
    <mergeCell ref="CJ11:CM11"/>
    <mergeCell ref="B12:F12"/>
    <mergeCell ref="G12:J12"/>
    <mergeCell ref="K12:O12"/>
    <mergeCell ref="P12:S12"/>
    <mergeCell ref="T12:X12"/>
    <mergeCell ref="Y12:AB12"/>
    <mergeCell ref="AC12:AG12"/>
    <mergeCell ref="AZ11:BC11"/>
    <mergeCell ref="BD11:BH11"/>
    <mergeCell ref="BI11:BL11"/>
    <mergeCell ref="BM11:BQ11"/>
    <mergeCell ref="BR11:BU11"/>
    <mergeCell ref="BV11:BZ11"/>
    <mergeCell ref="Y11:AB11"/>
    <mergeCell ref="AC11:AG11"/>
    <mergeCell ref="AH11:AK11"/>
    <mergeCell ref="CE8:CM8"/>
    <mergeCell ref="B9:S9"/>
    <mergeCell ref="T9:AK9"/>
    <mergeCell ref="AL9:BC9"/>
    <mergeCell ref="BD9:BU9"/>
    <mergeCell ref="BV9:CM9"/>
    <mergeCell ref="B10:S10"/>
    <mergeCell ref="T10:AK10"/>
    <mergeCell ref="AL10:BC10"/>
    <mergeCell ref="BD10:BU10"/>
    <mergeCell ref="BV10:CM10"/>
    <mergeCell ref="B8:J8"/>
    <mergeCell ref="K8:S8"/>
    <mergeCell ref="T8:AB8"/>
    <mergeCell ref="AC8:AK8"/>
    <mergeCell ref="AL8:AT8"/>
    <mergeCell ref="AU8:BC8"/>
    <mergeCell ref="BD8:BL8"/>
    <mergeCell ref="BM8:BU8"/>
    <mergeCell ref="BV8:CD8"/>
    <mergeCell ref="B6:S6"/>
    <mergeCell ref="T6:AK6"/>
    <mergeCell ref="AL6:BC6"/>
    <mergeCell ref="BD6:BU6"/>
    <mergeCell ref="BV6:CM6"/>
    <mergeCell ref="B7:S7"/>
    <mergeCell ref="T7:AK7"/>
    <mergeCell ref="AL7:BC7"/>
    <mergeCell ref="BD7:BU7"/>
    <mergeCell ref="BV7:CM7"/>
    <mergeCell ref="B1:CM3"/>
    <mergeCell ref="B4:S4"/>
    <mergeCell ref="T4:AK4"/>
    <mergeCell ref="AL4:BC4"/>
    <mergeCell ref="BD4:BU4"/>
    <mergeCell ref="BV4:CM4"/>
    <mergeCell ref="B5:S5"/>
    <mergeCell ref="T5:AK5"/>
    <mergeCell ref="AL5:BC5"/>
    <mergeCell ref="BD5:BU5"/>
    <mergeCell ref="BV5:CM5"/>
  </mergeCells>
  <phoneticPr fontId="18"/>
  <conditionalFormatting sqref="B11:F11">
    <cfRule type="containsBlanks" dxfId="251" priority="114">
      <formula>LEN(TRIM(B11))=0</formula>
    </cfRule>
  </conditionalFormatting>
  <conditionalFormatting sqref="B12:F12 K12:O12">
    <cfRule type="expression" dxfId="250" priority="106">
      <formula>$B$10="患者通院中止"</formula>
    </cfRule>
    <cfRule type="expression" dxfId="249" priority="25">
      <formula>$B$10="患者通院中止（死亡）"</formula>
    </cfRule>
    <cfRule type="expression" dxfId="248" priority="108">
      <formula>$B$10="診療終了(異動、交代を含む)"</formula>
    </cfRule>
  </conditionalFormatting>
  <conditionalFormatting sqref="B12:F12">
    <cfRule type="expression" dxfId="247" priority="104">
      <formula>$B$12&lt;&gt;""</formula>
    </cfRule>
  </conditionalFormatting>
  <conditionalFormatting sqref="B31:F31">
    <cfRule type="expression" dxfId="246" priority="99">
      <formula>$B$31&lt;&gt;""</formula>
    </cfRule>
    <cfRule type="expression" dxfId="245" priority="112">
      <formula>$B$29="あり"</formula>
    </cfRule>
  </conditionalFormatting>
  <conditionalFormatting sqref="B8:J8">
    <cfRule type="containsBlanks" dxfId="244" priority="115">
      <formula>LEN(TRIM(B8))=0</formula>
    </cfRule>
  </conditionalFormatting>
  <conditionalFormatting sqref="B7:S7">
    <cfRule type="expression" dxfId="243" priority="116">
      <formula>$B$7:$CM$7="必ず選択して下さい"</formula>
    </cfRule>
  </conditionalFormatting>
  <conditionalFormatting sqref="B10:S10">
    <cfRule type="expression" dxfId="242" priority="121">
      <formula>B$10:CM$10="必ず選択して下さい"</formula>
    </cfRule>
  </conditionalFormatting>
  <conditionalFormatting sqref="B13:S13">
    <cfRule type="expression" dxfId="241" priority="117">
      <formula>B$13:CM$13="必ず選択して下さい"</formula>
    </cfRule>
  </conditionalFormatting>
  <conditionalFormatting sqref="B19:S19">
    <cfRule type="expression" dxfId="240" priority="96">
      <formula>$B$19="必ず選択して下さい"</formula>
    </cfRule>
  </conditionalFormatting>
  <conditionalFormatting sqref="B20:S20">
    <cfRule type="expression" dxfId="239" priority="97">
      <formula>$B$20="必ず選択して下さい"</formula>
    </cfRule>
  </conditionalFormatting>
  <conditionalFormatting sqref="B21:S21">
    <cfRule type="expression" dxfId="238" priority="102">
      <formula>$B$21="必ず選択して下さい"</formula>
    </cfRule>
  </conditionalFormatting>
  <conditionalFormatting sqref="B25:S25">
    <cfRule type="expression" dxfId="237" priority="118">
      <formula>B$25:CM$25="必ず選択して下さい"</formula>
    </cfRule>
  </conditionalFormatting>
  <conditionalFormatting sqref="B29:S29">
    <cfRule type="expression" dxfId="236" priority="119">
      <formula>B$29:CM$29="必ず選択して下さい"</formula>
    </cfRule>
  </conditionalFormatting>
  <conditionalFormatting sqref="B30:S30">
    <cfRule type="expression" dxfId="235" priority="100">
      <formula>$B$30&lt;&gt;""</formula>
    </cfRule>
    <cfRule type="expression" dxfId="234" priority="110">
      <formula>$B$29="あり"</formula>
    </cfRule>
  </conditionalFormatting>
  <conditionalFormatting sqref="B34:S34">
    <cfRule type="expression" dxfId="233" priority="120">
      <formula>B$34:CM$34="必ず選択して下さい"</formula>
    </cfRule>
  </conditionalFormatting>
  <conditionalFormatting sqref="B5:CM6">
    <cfRule type="containsBlanks" dxfId="232" priority="43">
      <formula>LEN(TRIM(B5))=0</formula>
    </cfRule>
  </conditionalFormatting>
  <conditionalFormatting sqref="B14:CM14">
    <cfRule type="containsBlanks" dxfId="231" priority="39">
      <formula>LEN(TRIM(B14))=0</formula>
    </cfRule>
  </conditionalFormatting>
  <conditionalFormatting sqref="B22:CM24">
    <cfRule type="expression" dxfId="230" priority="109">
      <formula>$B$21="あり"</formula>
    </cfRule>
    <cfRule type="expression" dxfId="229" priority="101">
      <formula>$B$22&lt;&gt;""</formula>
    </cfRule>
  </conditionalFormatting>
  <conditionalFormatting sqref="B26:CM28">
    <cfRule type="expression" dxfId="228" priority="2">
      <formula>$B$21="あり"</formula>
    </cfRule>
    <cfRule type="expression" dxfId="227" priority="1">
      <formula>$B$22&lt;&gt;""</formula>
    </cfRule>
  </conditionalFormatting>
  <conditionalFormatting sqref="K11:O11">
    <cfRule type="containsBlanks" dxfId="226" priority="113">
      <formula>LEN(TRIM(K11))=0</formula>
    </cfRule>
  </conditionalFormatting>
  <conditionalFormatting sqref="K12:O12">
    <cfRule type="expression" dxfId="225" priority="107">
      <formula>$B$10="通院中止"</formula>
    </cfRule>
    <cfRule type="expression" dxfId="224" priority="105">
      <formula>$B$10="通院中止（死亡）"</formula>
    </cfRule>
    <cfRule type="expression" dxfId="223" priority="103">
      <formula>$K$12&lt;&gt;""</formula>
    </cfRule>
  </conditionalFormatting>
  <conditionalFormatting sqref="K31:O31">
    <cfRule type="expression" dxfId="222" priority="98">
      <formula>$K$31&lt;&gt;""</formula>
    </cfRule>
    <cfRule type="expression" dxfId="221" priority="111">
      <formula>$B$29="あり"</formula>
    </cfRule>
  </conditionalFormatting>
  <conditionalFormatting sqref="T11:X11">
    <cfRule type="containsBlanks" dxfId="220" priority="93">
      <formula>LEN(TRIM(T11))=0</formula>
    </cfRule>
  </conditionalFormatting>
  <conditionalFormatting sqref="T12:X12 AC12:AG12">
    <cfRule type="expression" dxfId="219" priority="22">
      <formula>$T$10="患者通院中止"</formula>
    </cfRule>
    <cfRule type="expression" dxfId="218" priority="24">
      <formula>$T$10="診療終了(異動、交代を含む)"</formula>
    </cfRule>
    <cfRule type="expression" dxfId="217" priority="18">
      <formula>$T$10="患者通院中止（死亡）"</formula>
    </cfRule>
  </conditionalFormatting>
  <conditionalFormatting sqref="T12:X12">
    <cfRule type="expression" dxfId="216" priority="20">
      <formula>$B$12&lt;&gt;""</formula>
    </cfRule>
  </conditionalFormatting>
  <conditionalFormatting sqref="T31:X31">
    <cfRule type="expression" dxfId="215" priority="91">
      <formula>$T$29="あり"</formula>
    </cfRule>
    <cfRule type="expression" dxfId="214" priority="82">
      <formula>$T$31&lt;&gt;""</formula>
    </cfRule>
  </conditionalFormatting>
  <conditionalFormatting sqref="T8:AB8">
    <cfRule type="containsBlanks" dxfId="213" priority="94">
      <formula>LEN(TRIM(T8))=0</formula>
    </cfRule>
  </conditionalFormatting>
  <conditionalFormatting sqref="T7:AK7">
    <cfRule type="expression" dxfId="212" priority="89">
      <formula>$T$7="必ず選択して下さい"</formula>
    </cfRule>
  </conditionalFormatting>
  <conditionalFormatting sqref="T10:AK10">
    <cfRule type="expression" dxfId="211" priority="95">
      <formula>$T$10="必ず選択して下さい"</formula>
    </cfRule>
  </conditionalFormatting>
  <conditionalFormatting sqref="T13:AK13">
    <cfRule type="expression" dxfId="210" priority="88">
      <formula>$T$13="必ず選択して下さい"</formula>
    </cfRule>
  </conditionalFormatting>
  <conditionalFormatting sqref="T19:AK19">
    <cfRule type="expression" dxfId="209" priority="79">
      <formula>$T$19="必ず選択して下さい"</formula>
    </cfRule>
  </conditionalFormatting>
  <conditionalFormatting sqref="T20:AK20">
    <cfRule type="expression" dxfId="208" priority="80">
      <formula>$T$20="必ず選択して下さい"</formula>
    </cfRule>
  </conditionalFormatting>
  <conditionalFormatting sqref="T21:AK21">
    <cfRule type="expression" dxfId="207" priority="84">
      <formula>$T$21="必ず選択して下さい"</formula>
    </cfRule>
  </conditionalFormatting>
  <conditionalFormatting sqref="T25:AK25">
    <cfRule type="expression" dxfId="206" priority="87">
      <formula>$T$25="必ず選択して下さい"</formula>
    </cfRule>
  </conditionalFormatting>
  <conditionalFormatting sqref="T29:AK29">
    <cfRule type="expression" dxfId="205" priority="86">
      <formula>$T$29="必ず選択して下さい"</formula>
    </cfRule>
  </conditionalFormatting>
  <conditionalFormatting sqref="T30:AK30">
    <cfRule type="expression" dxfId="204" priority="83">
      <formula>$T$30&lt;&gt;""</formula>
    </cfRule>
    <cfRule type="expression" dxfId="203" priority="85">
      <formula>$T$29="あり"</formula>
    </cfRule>
  </conditionalFormatting>
  <conditionalFormatting sqref="T34:AK34">
    <cfRule type="expression" dxfId="202" priority="122">
      <formula>T$34:CM$34="必ず選択して下さい"</formula>
    </cfRule>
  </conditionalFormatting>
  <conditionalFormatting sqref="AC11:AG11">
    <cfRule type="containsBlanks" dxfId="201" priority="92">
      <formula>LEN(TRIM(AC11))=0</formula>
    </cfRule>
  </conditionalFormatting>
  <conditionalFormatting sqref="AC12:AG12">
    <cfRule type="expression" dxfId="200" priority="23">
      <formula>$B$10="通院中止"</formula>
    </cfRule>
    <cfRule type="expression" dxfId="199" priority="21">
      <formula>$B$10="通院中止（死亡）"</formula>
    </cfRule>
    <cfRule type="expression" dxfId="198" priority="19">
      <formula>$K$12&lt;&gt;""</formula>
    </cfRule>
  </conditionalFormatting>
  <conditionalFormatting sqref="AC31:AG31">
    <cfRule type="expression" dxfId="197" priority="81">
      <formula>$AC$31&lt;&gt;""</formula>
    </cfRule>
    <cfRule type="expression" dxfId="196" priority="90">
      <formula>$T$29="あり"</formula>
    </cfRule>
  </conditionalFormatting>
  <conditionalFormatting sqref="AL11:AP11">
    <cfRule type="containsBlanks" dxfId="195" priority="76">
      <formula>LEN(TRIM(AL11))=0</formula>
    </cfRule>
  </conditionalFormatting>
  <conditionalFormatting sqref="AL12:AP12 AU12:AY12">
    <cfRule type="expression" dxfId="194" priority="15">
      <formula>$AL$10&lt;&gt;""</formula>
    </cfRule>
    <cfRule type="expression" dxfId="193" priority="13">
      <formula>$AL$10="患者通院中止（死亡）"</formula>
    </cfRule>
    <cfRule type="expression" dxfId="192" priority="9">
      <formula>$AL$10="診療終了(異動、交代を含む)"</formula>
    </cfRule>
    <cfRule type="expression" dxfId="191" priority="8">
      <formula>$AL$10="患者通院中止"</formula>
    </cfRule>
  </conditionalFormatting>
  <conditionalFormatting sqref="AL31:AP31">
    <cfRule type="expression" dxfId="190" priority="74">
      <formula>$AL$29="あり"</formula>
    </cfRule>
    <cfRule type="expression" dxfId="189" priority="65">
      <formula>$AL$31&lt;&gt;""</formula>
    </cfRule>
  </conditionalFormatting>
  <conditionalFormatting sqref="AL8:AT8">
    <cfRule type="containsBlanks" dxfId="188" priority="77">
      <formula>LEN(TRIM(AL8))=0</formula>
    </cfRule>
  </conditionalFormatting>
  <conditionalFormatting sqref="AL7:BC7">
    <cfRule type="expression" dxfId="187" priority="72">
      <formula>$AL$7="必ず選択して下さい"</formula>
    </cfRule>
  </conditionalFormatting>
  <conditionalFormatting sqref="AL10:BC10">
    <cfRule type="expression" dxfId="186" priority="78">
      <formula>$AL$10="必ず選択して下さい"</formula>
    </cfRule>
  </conditionalFormatting>
  <conditionalFormatting sqref="AL13:BC13">
    <cfRule type="expression" dxfId="185" priority="71">
      <formula>$AL$13="必ず選択して下さい"</formula>
    </cfRule>
  </conditionalFormatting>
  <conditionalFormatting sqref="AL19:BC19">
    <cfRule type="expression" dxfId="184" priority="62">
      <formula>$AL$19="必ず選択して下さい"</formula>
    </cfRule>
  </conditionalFormatting>
  <conditionalFormatting sqref="AL20:BC20">
    <cfRule type="expression" dxfId="183" priority="63">
      <formula>$AL$20="必ず選択して下さい"</formula>
    </cfRule>
  </conditionalFormatting>
  <conditionalFormatting sqref="AL21:BC21">
    <cfRule type="expression" dxfId="182" priority="67">
      <formula>$AL$21="必ず選択して下さい"</formula>
    </cfRule>
  </conditionalFormatting>
  <conditionalFormatting sqref="AL25:BC25">
    <cfRule type="expression" dxfId="181" priority="70">
      <formula>$AL$25="必ず選択して下さい"</formula>
    </cfRule>
  </conditionalFormatting>
  <conditionalFormatting sqref="AL29:BC29">
    <cfRule type="expression" dxfId="180" priority="69">
      <formula>$AL$29="必ず選択して下さい"</formula>
    </cfRule>
  </conditionalFormatting>
  <conditionalFormatting sqref="AL30:BC30">
    <cfRule type="expression" dxfId="179" priority="68">
      <formula>$AL$29="あり"</formula>
    </cfRule>
    <cfRule type="expression" dxfId="178" priority="66">
      <formula>$AL$30&lt;&gt;""</formula>
    </cfRule>
  </conditionalFormatting>
  <conditionalFormatting sqref="AL34:BC34">
    <cfRule type="expression" dxfId="177" priority="123">
      <formula>AL$34:CM$34="必ず選択して下さい"</formula>
    </cfRule>
  </conditionalFormatting>
  <conditionalFormatting sqref="AU11:AY11">
    <cfRule type="containsBlanks" dxfId="176" priority="75">
      <formula>LEN(TRIM(AU11))=0</formula>
    </cfRule>
  </conditionalFormatting>
  <conditionalFormatting sqref="AU12:AY12">
    <cfRule type="expression" dxfId="175" priority="14">
      <formula>$K$12&lt;&gt;""</formula>
    </cfRule>
    <cfRule type="expression" dxfId="174" priority="17">
      <formula>$B$10="通院中止"</formula>
    </cfRule>
    <cfRule type="expression" dxfId="173" priority="16">
      <formula>$B$10="通院中止（死亡）"</formula>
    </cfRule>
  </conditionalFormatting>
  <conditionalFormatting sqref="AU31:AY31">
    <cfRule type="expression" dxfId="172" priority="64">
      <formula>$AU$31&lt;&gt;""</formula>
    </cfRule>
    <cfRule type="expression" dxfId="171" priority="73">
      <formula>$AL$29="あり"</formula>
    </cfRule>
  </conditionalFormatting>
  <conditionalFormatting sqref="BD11:BH11">
    <cfRule type="containsBlanks" dxfId="170" priority="59">
      <formula>LEN(TRIM(BD11))=0</formula>
    </cfRule>
  </conditionalFormatting>
  <conditionalFormatting sqref="BD12:BH12 BM12:BQ12">
    <cfRule type="expression" dxfId="169" priority="7">
      <formula>$BD$10="患者通院中止"</formula>
    </cfRule>
    <cfRule type="expression" dxfId="168" priority="12">
      <formula>$BD$10&lt;&gt;""</formula>
    </cfRule>
    <cfRule type="expression" dxfId="167" priority="11">
      <formula>$BD$10="患者通院中止（死亡）"</formula>
    </cfRule>
    <cfRule type="expression" dxfId="166" priority="10">
      <formula>$BD$10="診療終了(異動、交代を含む)"</formula>
    </cfRule>
  </conditionalFormatting>
  <conditionalFormatting sqref="BD31:BH31">
    <cfRule type="expression" dxfId="165" priority="57">
      <formula>$BD$29="あり"</formula>
    </cfRule>
    <cfRule type="expression" dxfId="164" priority="48">
      <formula>$BD$31&lt;&gt;""</formula>
    </cfRule>
  </conditionalFormatting>
  <conditionalFormatting sqref="BD8:BL8">
    <cfRule type="containsBlanks" dxfId="163" priority="60">
      <formula>LEN(TRIM(BD8))=0</formula>
    </cfRule>
  </conditionalFormatting>
  <conditionalFormatting sqref="BD7:BU7">
    <cfRule type="expression" dxfId="162" priority="55">
      <formula>$BD$7="必ず選択して下さい"</formula>
    </cfRule>
  </conditionalFormatting>
  <conditionalFormatting sqref="BD10:BU10">
    <cfRule type="expression" dxfId="161" priority="61">
      <formula>$BD$10="必ず選択して下さい"</formula>
    </cfRule>
  </conditionalFormatting>
  <conditionalFormatting sqref="BD13:BU13">
    <cfRule type="expression" dxfId="160" priority="54">
      <formula>$BD$13="必ず選択して下さい"</formula>
    </cfRule>
  </conditionalFormatting>
  <conditionalFormatting sqref="BD19:BU19">
    <cfRule type="expression" dxfId="159" priority="45">
      <formula>$BD$19="必ず選択して下さい"</formula>
    </cfRule>
  </conditionalFormatting>
  <conditionalFormatting sqref="BD20:BU20">
    <cfRule type="expression" dxfId="158" priority="46">
      <formula>$BD$20="必ず選択して下さい"</formula>
    </cfRule>
  </conditionalFormatting>
  <conditionalFormatting sqref="BD21:BU21">
    <cfRule type="expression" dxfId="157" priority="50">
      <formula>$BD$21="必ず選択して下さい"</formula>
    </cfRule>
  </conditionalFormatting>
  <conditionalFormatting sqref="BD25:BU25">
    <cfRule type="expression" dxfId="156" priority="53">
      <formula>$BD$25="必ず選択して下さい"</formula>
    </cfRule>
  </conditionalFormatting>
  <conditionalFormatting sqref="BD29:BU29">
    <cfRule type="expression" dxfId="155" priority="52">
      <formula>$BD$29="必ず選択して下さい"</formula>
    </cfRule>
  </conditionalFormatting>
  <conditionalFormatting sqref="BD30:BU30">
    <cfRule type="expression" dxfId="154" priority="51">
      <formula>$BD$29="あり"</formula>
    </cfRule>
    <cfRule type="expression" dxfId="153" priority="49">
      <formula>$BD$30&lt;&gt;""</formula>
    </cfRule>
  </conditionalFormatting>
  <conditionalFormatting sqref="BD34:BU34">
    <cfRule type="expression" dxfId="152" priority="124">
      <formula>BD$34:CM$34="必ず選択して下さい"</formula>
    </cfRule>
  </conditionalFormatting>
  <conditionalFormatting sqref="BM11:BQ11">
    <cfRule type="containsBlanks" dxfId="151" priority="58">
      <formula>LEN(TRIM(BM11))=0</formula>
    </cfRule>
  </conditionalFormatting>
  <conditionalFormatting sqref="BM31:BQ31">
    <cfRule type="expression" dxfId="150" priority="47">
      <formula>$BM$31&lt;&gt;""</formula>
    </cfRule>
    <cfRule type="expression" dxfId="149" priority="56">
      <formula>$BD$29="あり"</formula>
    </cfRule>
  </conditionalFormatting>
  <conditionalFormatting sqref="BV11:BZ11">
    <cfRule type="containsBlanks" dxfId="148" priority="41">
      <formula>LEN(TRIM(BV11))=0</formula>
    </cfRule>
  </conditionalFormatting>
  <conditionalFormatting sqref="BV12:BZ12 CE12:CI12">
    <cfRule type="expression" dxfId="147" priority="6">
      <formula>$BV$10&lt;&gt;""</formula>
    </cfRule>
    <cfRule type="expression" dxfId="146" priority="5">
      <formula>$BV$10="患者通院中止（死亡）"</formula>
    </cfRule>
    <cfRule type="expression" dxfId="145" priority="4">
      <formula>$BV$10="診療終了(異動、交代を含む)"</formula>
    </cfRule>
    <cfRule type="expression" dxfId="144" priority="3">
      <formula>$BV$10="患者通院中止"</formula>
    </cfRule>
  </conditionalFormatting>
  <conditionalFormatting sqref="BV31:BZ31">
    <cfRule type="expression" dxfId="143" priority="38">
      <formula>$BV$29="あり"</formula>
    </cfRule>
    <cfRule type="expression" dxfId="142" priority="29">
      <formula>$BV$31&lt;&gt;""</formula>
    </cfRule>
  </conditionalFormatting>
  <conditionalFormatting sqref="BV8:CD8">
    <cfRule type="containsBlanks" dxfId="141" priority="42">
      <formula>LEN(TRIM(BV8))=0</formula>
    </cfRule>
  </conditionalFormatting>
  <conditionalFormatting sqref="BV34:CE34">
    <cfRule type="expression" dxfId="140" priority="125">
      <formula>BV$34:CM$34="必ず選択して下さい"</formula>
    </cfRule>
  </conditionalFormatting>
  <conditionalFormatting sqref="BV7:CM7">
    <cfRule type="expression" dxfId="139" priority="36">
      <formula>$BV$7="必ず選択して下さい"</formula>
    </cfRule>
  </conditionalFormatting>
  <conditionalFormatting sqref="BV10:CM10">
    <cfRule type="expression" dxfId="138" priority="44">
      <formula>$BV$10="必ず選択して下さい"</formula>
    </cfRule>
  </conditionalFormatting>
  <conditionalFormatting sqref="BV13:CM13">
    <cfRule type="expression" dxfId="137" priority="35">
      <formula>$BV$13="必ず選択して下さい"</formula>
    </cfRule>
  </conditionalFormatting>
  <conditionalFormatting sqref="BV19:CM19">
    <cfRule type="expression" dxfId="136" priority="26">
      <formula>$BV$19="必ず選択して下さい"</formula>
    </cfRule>
  </conditionalFormatting>
  <conditionalFormatting sqref="BV20:CM20">
    <cfRule type="expression" dxfId="135" priority="27">
      <formula>$BV$20="必ず選択して下さい"</formula>
    </cfRule>
  </conditionalFormatting>
  <conditionalFormatting sqref="BV21:CM21">
    <cfRule type="expression" dxfId="134" priority="31">
      <formula>$BV$21="必ず選択して下さい"</formula>
    </cfRule>
  </conditionalFormatting>
  <conditionalFormatting sqref="BV25:CM25">
    <cfRule type="expression" dxfId="133" priority="34">
      <formula>$BV$25="必ず選択して下さい"</formula>
    </cfRule>
  </conditionalFormatting>
  <conditionalFormatting sqref="BV29:CM29">
    <cfRule type="expression" dxfId="132" priority="33">
      <formula>$BV$29="必ず選択して下さい"</formula>
    </cfRule>
  </conditionalFormatting>
  <conditionalFormatting sqref="BV30:CM30">
    <cfRule type="expression" dxfId="131" priority="30">
      <formula>$BV$30&lt;&gt;""</formula>
    </cfRule>
    <cfRule type="expression" dxfId="130" priority="32">
      <formula>$BV$29="あり"</formula>
    </cfRule>
  </conditionalFormatting>
  <conditionalFormatting sqref="CE11:CI11">
    <cfRule type="containsBlanks" dxfId="129" priority="40">
      <formula>LEN(TRIM(CE11))=0</formula>
    </cfRule>
  </conditionalFormatting>
  <conditionalFormatting sqref="CE31:CI31">
    <cfRule type="expression" dxfId="128" priority="37">
      <formula>$BV$29="あり"</formula>
    </cfRule>
    <cfRule type="expression" dxfId="127" priority="28">
      <formula>$CE$31&lt;&gt;""</formula>
    </cfRule>
  </conditionalFormatting>
  <conditionalFormatting sqref="CF34:CM34">
    <cfRule type="expression" dxfId="126" priority="126">
      <formula>CF$34:CN$34="必ず選択して下さい"</formula>
    </cfRule>
  </conditionalFormatting>
  <dataValidations count="5">
    <dataValidation type="list" allowBlank="1" showInputMessage="1" showErrorMessage="1" sqref="B13:CM13" xr:uid="{F8D31B28-510D-4265-97FE-E41C136614C7}">
      <formula1>"必ず選択して下さい,入院・主治医,入院・指導医,外来・主治医"</formula1>
    </dataValidation>
    <dataValidation type="list" allowBlank="1" showInputMessage="1" showErrorMessage="1" sqref="B7:CM7" xr:uid="{F98B0E69-9D22-4B72-A95F-2CFBC4A244B4}">
      <formula1>"必ず選択して下さい,男,女"</formula1>
    </dataValidation>
    <dataValidation type="list" allowBlank="1" showInputMessage="1" showErrorMessage="1" sqref="B19:B21 C21:S21 C19:S19 U19:AK19 T19:T21 U21:AK21 AM21:BC21 AM19:BC19 AL19:AL21 BD19:BD21 BE21:BU21 BE19:BU19 B25:CM25 BW21:CM21 BW19:CM19 BV19:BV21 B29:CM29" xr:uid="{E373019D-5788-455E-8A9C-A85D4AA554FD}">
      <formula1>"必ず選択して下さい,あり,なし"</formula1>
    </dataValidation>
    <dataValidation type="list" allowBlank="1" showInputMessage="1" showErrorMessage="1" sqref="B10:CM10" xr:uid="{D2FA297C-3FDE-470E-911C-6779D9CDD141}">
      <formula1>"必ず選択して下さい,診療継続中,診療終了(異動、交代を含む),患者通院中止,患者通院中止（死亡）"</formula1>
    </dataValidation>
    <dataValidation type="custom" imeMode="fullKatakana" allowBlank="1" sqref="B22:CM24 B26:CM28" xr:uid="{3CEDA207-F0DB-4DE5-91FB-0CE694BAE473}">
      <formula1>B22</formula1>
    </dataValidation>
  </dataValidations>
  <pageMargins left="0.25" right="0.25" top="0.75" bottom="0.75" header="0.3" footer="0.3"/>
  <pageSetup paperSize="8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342900</xdr:rowOff>
                  </from>
                  <to>
                    <xdr:col>6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342900</xdr:rowOff>
                  </from>
                  <to>
                    <xdr:col>11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352425</xdr:rowOff>
                  </from>
                  <to>
                    <xdr:col>15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723900</xdr:rowOff>
                  </from>
                  <to>
                    <xdr:col>6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723900</xdr:rowOff>
                  </from>
                  <to>
                    <xdr:col>11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342900</xdr:rowOff>
                  </from>
                  <to>
                    <xdr:col>24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342900</xdr:rowOff>
                  </from>
                  <to>
                    <xdr:col>29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352425</xdr:rowOff>
                  </from>
                  <to>
                    <xdr:col>33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723900</xdr:rowOff>
                  </from>
                  <to>
                    <xdr:col>24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723900</xdr:rowOff>
                  </from>
                  <to>
                    <xdr:col>29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342900</xdr:rowOff>
                  </from>
                  <to>
                    <xdr:col>42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342900</xdr:rowOff>
                  </from>
                  <to>
                    <xdr:col>47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48</xdr:col>
                    <xdr:colOff>9525</xdr:colOff>
                    <xdr:row>33</xdr:row>
                    <xdr:rowOff>352425</xdr:rowOff>
                  </from>
                  <to>
                    <xdr:col>51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39</xdr:col>
                    <xdr:colOff>28575</xdr:colOff>
                    <xdr:row>33</xdr:row>
                    <xdr:rowOff>723900</xdr:rowOff>
                  </from>
                  <to>
                    <xdr:col>42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723900</xdr:rowOff>
                  </from>
                  <to>
                    <xdr:col>47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57</xdr:col>
                    <xdr:colOff>38100</xdr:colOff>
                    <xdr:row>33</xdr:row>
                    <xdr:rowOff>342900</xdr:rowOff>
                  </from>
                  <to>
                    <xdr:col>60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342900</xdr:rowOff>
                  </from>
                  <to>
                    <xdr:col>65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66</xdr:col>
                    <xdr:colOff>9525</xdr:colOff>
                    <xdr:row>33</xdr:row>
                    <xdr:rowOff>352425</xdr:rowOff>
                  </from>
                  <to>
                    <xdr:col>69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723900</xdr:rowOff>
                  </from>
                  <to>
                    <xdr:col>60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723900</xdr:rowOff>
                  </from>
                  <to>
                    <xdr:col>65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75</xdr:col>
                    <xdr:colOff>38100</xdr:colOff>
                    <xdr:row>33</xdr:row>
                    <xdr:rowOff>342900</xdr:rowOff>
                  </from>
                  <to>
                    <xdr:col>78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342900</xdr:rowOff>
                  </from>
                  <to>
                    <xdr:col>83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84</xdr:col>
                    <xdr:colOff>9525</xdr:colOff>
                    <xdr:row>33</xdr:row>
                    <xdr:rowOff>352425</xdr:rowOff>
                  </from>
                  <to>
                    <xdr:col>87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75</xdr:col>
                    <xdr:colOff>28575</xdr:colOff>
                    <xdr:row>33</xdr:row>
                    <xdr:rowOff>723900</xdr:rowOff>
                  </from>
                  <to>
                    <xdr:col>78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723900</xdr:rowOff>
                  </from>
                  <to>
                    <xdr:col>83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4F26-0579-4080-945B-2D51D66111AE}">
  <sheetPr>
    <tabColor rgb="FF00B050"/>
    <pageSetUpPr fitToPage="1"/>
  </sheetPr>
  <dimension ref="A1:CM36"/>
  <sheetViews>
    <sheetView zoomScale="85" zoomScaleNormal="85" workbookViewId="0">
      <pane xSplit="1" topLeftCell="B1" activePane="topRight" state="frozen"/>
      <selection pane="topRight" activeCell="BV10" sqref="BV10:CM10"/>
    </sheetView>
  </sheetViews>
  <sheetFormatPr defaultColWidth="2.25" defaultRowHeight="13.5" x14ac:dyDescent="0.15"/>
  <cols>
    <col min="1" max="1" width="31.375" customWidth="1"/>
  </cols>
  <sheetData>
    <row r="1" spans="1:91" ht="19.5" customHeight="1" x14ac:dyDescent="0.15">
      <c r="A1" s="8" t="s">
        <v>44</v>
      </c>
      <c r="B1" s="38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40"/>
    </row>
    <row r="2" spans="1:91" ht="19.5" customHeight="1" x14ac:dyDescent="0.15">
      <c r="A2" s="9" t="s">
        <v>20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3"/>
    </row>
    <row r="3" spans="1:91" ht="19.5" customHeight="1" x14ac:dyDescent="0.15">
      <c r="A3" s="10" t="s">
        <v>18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6"/>
    </row>
    <row r="4" spans="1:91" ht="19.5" customHeight="1" x14ac:dyDescent="0.15">
      <c r="A4" s="1"/>
      <c r="B4" s="54" t="s">
        <v>39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 t="s">
        <v>40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4" t="s">
        <v>41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4" t="s">
        <v>42</v>
      </c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6" t="s">
        <v>43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8"/>
    </row>
    <row r="5" spans="1:91" ht="35.25" customHeight="1" x14ac:dyDescent="0.15">
      <c r="A5" s="2" t="s">
        <v>0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3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3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3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59"/>
    </row>
    <row r="6" spans="1:91" ht="19.5" customHeight="1" x14ac:dyDescent="0.15">
      <c r="A6" s="3" t="s">
        <v>1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3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3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3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59"/>
    </row>
    <row r="7" spans="1:91" ht="19.5" customHeight="1" x14ac:dyDescent="0.15">
      <c r="A7" s="3" t="s">
        <v>8</v>
      </c>
      <c r="B7" s="23" t="s">
        <v>17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7"/>
      <c r="T7" s="23" t="s">
        <v>17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47"/>
      <c r="AL7" s="23" t="s">
        <v>17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47"/>
      <c r="BD7" s="23" t="s">
        <v>17</v>
      </c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47"/>
      <c r="BV7" s="23" t="s">
        <v>17</v>
      </c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47"/>
    </row>
    <row r="8" spans="1:91" ht="19.5" customHeight="1" x14ac:dyDescent="0.15">
      <c r="A8" s="3" t="s">
        <v>5</v>
      </c>
      <c r="B8" s="20"/>
      <c r="C8" s="21"/>
      <c r="D8" s="21"/>
      <c r="E8" s="21"/>
      <c r="F8" s="21"/>
      <c r="G8" s="21"/>
      <c r="H8" s="21"/>
      <c r="I8" s="21"/>
      <c r="J8" s="21"/>
      <c r="K8" s="22" t="s">
        <v>11</v>
      </c>
      <c r="L8" s="22"/>
      <c r="M8" s="22"/>
      <c r="N8" s="22"/>
      <c r="O8" s="22"/>
      <c r="P8" s="22"/>
      <c r="Q8" s="22"/>
      <c r="R8" s="22"/>
      <c r="S8" s="22"/>
      <c r="T8" s="20"/>
      <c r="U8" s="21"/>
      <c r="V8" s="21"/>
      <c r="W8" s="21"/>
      <c r="X8" s="21"/>
      <c r="Y8" s="21"/>
      <c r="Z8" s="21"/>
      <c r="AA8" s="21"/>
      <c r="AB8" s="21"/>
      <c r="AC8" s="22" t="s">
        <v>11</v>
      </c>
      <c r="AD8" s="22"/>
      <c r="AE8" s="22"/>
      <c r="AF8" s="22"/>
      <c r="AG8" s="22"/>
      <c r="AH8" s="22"/>
      <c r="AI8" s="22"/>
      <c r="AJ8" s="22"/>
      <c r="AK8" s="22"/>
      <c r="AL8" s="20"/>
      <c r="AM8" s="21"/>
      <c r="AN8" s="21"/>
      <c r="AO8" s="21"/>
      <c r="AP8" s="21"/>
      <c r="AQ8" s="21"/>
      <c r="AR8" s="21"/>
      <c r="AS8" s="21"/>
      <c r="AT8" s="21"/>
      <c r="AU8" s="22" t="s">
        <v>11</v>
      </c>
      <c r="AV8" s="22"/>
      <c r="AW8" s="22"/>
      <c r="AX8" s="22"/>
      <c r="AY8" s="22"/>
      <c r="AZ8" s="22"/>
      <c r="BA8" s="22"/>
      <c r="BB8" s="22"/>
      <c r="BC8" s="22"/>
      <c r="BD8" s="20"/>
      <c r="BE8" s="21"/>
      <c r="BF8" s="21"/>
      <c r="BG8" s="21"/>
      <c r="BH8" s="21"/>
      <c r="BI8" s="21"/>
      <c r="BJ8" s="21"/>
      <c r="BK8" s="21"/>
      <c r="BL8" s="21"/>
      <c r="BM8" s="22" t="s">
        <v>11</v>
      </c>
      <c r="BN8" s="22"/>
      <c r="BO8" s="22"/>
      <c r="BP8" s="22"/>
      <c r="BQ8" s="22"/>
      <c r="BR8" s="22"/>
      <c r="BS8" s="22"/>
      <c r="BT8" s="22"/>
      <c r="BU8" s="22"/>
      <c r="BV8" s="20"/>
      <c r="BW8" s="21"/>
      <c r="BX8" s="21"/>
      <c r="BY8" s="21"/>
      <c r="BZ8" s="21"/>
      <c r="CA8" s="21"/>
      <c r="CB8" s="21"/>
      <c r="CC8" s="21"/>
      <c r="CD8" s="21"/>
      <c r="CE8" s="22" t="s">
        <v>11</v>
      </c>
      <c r="CF8" s="22"/>
      <c r="CG8" s="22"/>
      <c r="CH8" s="22"/>
      <c r="CI8" s="22"/>
      <c r="CJ8" s="22"/>
      <c r="CK8" s="22"/>
      <c r="CL8" s="22"/>
      <c r="CM8" s="60"/>
    </row>
    <row r="9" spans="1:91" ht="19.5" customHeight="1" x14ac:dyDescent="0.15">
      <c r="A9" s="3" t="s">
        <v>2</v>
      </c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48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0"/>
      <c r="AL9" s="48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50"/>
      <c r="BD9" s="48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50"/>
      <c r="BV9" s="48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50"/>
    </row>
    <row r="10" spans="1:91" ht="19.5" customHeight="1" x14ac:dyDescent="0.15">
      <c r="A10" s="4" t="s">
        <v>24</v>
      </c>
      <c r="B10" s="23" t="s">
        <v>17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 t="s">
        <v>17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3" t="s">
        <v>17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3" t="s">
        <v>17</v>
      </c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3" t="s">
        <v>17</v>
      </c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47"/>
    </row>
    <row r="11" spans="1:91" ht="19.5" customHeight="1" x14ac:dyDescent="0.15">
      <c r="A11" s="5" t="s">
        <v>27</v>
      </c>
      <c r="B11" s="14"/>
      <c r="C11" s="15"/>
      <c r="D11" s="15"/>
      <c r="E11" s="15"/>
      <c r="F11" s="15"/>
      <c r="G11" s="16" t="s">
        <v>9</v>
      </c>
      <c r="H11" s="16"/>
      <c r="I11" s="16"/>
      <c r="J11" s="16"/>
      <c r="K11" s="15"/>
      <c r="L11" s="15"/>
      <c r="M11" s="15"/>
      <c r="N11" s="15"/>
      <c r="O11" s="15"/>
      <c r="P11" s="16" t="s">
        <v>10</v>
      </c>
      <c r="Q11" s="16"/>
      <c r="R11" s="16"/>
      <c r="S11" s="17"/>
      <c r="T11" s="14"/>
      <c r="U11" s="15"/>
      <c r="V11" s="15"/>
      <c r="W11" s="15"/>
      <c r="X11" s="15"/>
      <c r="Y11" s="16" t="s">
        <v>9</v>
      </c>
      <c r="Z11" s="16"/>
      <c r="AA11" s="16"/>
      <c r="AB11" s="16"/>
      <c r="AC11" s="15"/>
      <c r="AD11" s="15"/>
      <c r="AE11" s="15"/>
      <c r="AF11" s="15"/>
      <c r="AG11" s="15"/>
      <c r="AH11" s="16" t="s">
        <v>10</v>
      </c>
      <c r="AI11" s="16"/>
      <c r="AJ11" s="16"/>
      <c r="AK11" s="17"/>
      <c r="AL11" s="14"/>
      <c r="AM11" s="15"/>
      <c r="AN11" s="15"/>
      <c r="AO11" s="15"/>
      <c r="AP11" s="15"/>
      <c r="AQ11" s="16" t="s">
        <v>9</v>
      </c>
      <c r="AR11" s="16"/>
      <c r="AS11" s="16"/>
      <c r="AT11" s="16"/>
      <c r="AU11" s="15"/>
      <c r="AV11" s="15"/>
      <c r="AW11" s="15"/>
      <c r="AX11" s="15"/>
      <c r="AY11" s="15"/>
      <c r="AZ11" s="16" t="s">
        <v>10</v>
      </c>
      <c r="BA11" s="16"/>
      <c r="BB11" s="16"/>
      <c r="BC11" s="17"/>
      <c r="BD11" s="14"/>
      <c r="BE11" s="15"/>
      <c r="BF11" s="15"/>
      <c r="BG11" s="15"/>
      <c r="BH11" s="15"/>
      <c r="BI11" s="16" t="s">
        <v>9</v>
      </c>
      <c r="BJ11" s="16"/>
      <c r="BK11" s="16"/>
      <c r="BL11" s="16"/>
      <c r="BM11" s="15"/>
      <c r="BN11" s="15"/>
      <c r="BO11" s="15"/>
      <c r="BP11" s="15"/>
      <c r="BQ11" s="15"/>
      <c r="BR11" s="16" t="s">
        <v>10</v>
      </c>
      <c r="BS11" s="16"/>
      <c r="BT11" s="16"/>
      <c r="BU11" s="17"/>
      <c r="BV11" s="14"/>
      <c r="BW11" s="15"/>
      <c r="BX11" s="15"/>
      <c r="BY11" s="15"/>
      <c r="BZ11" s="15"/>
      <c r="CA11" s="16" t="s">
        <v>9</v>
      </c>
      <c r="CB11" s="16"/>
      <c r="CC11" s="16"/>
      <c r="CD11" s="16"/>
      <c r="CE11" s="15"/>
      <c r="CF11" s="15"/>
      <c r="CG11" s="15"/>
      <c r="CH11" s="15"/>
      <c r="CI11" s="15"/>
      <c r="CJ11" s="16" t="s">
        <v>10</v>
      </c>
      <c r="CK11" s="16"/>
      <c r="CL11" s="16"/>
      <c r="CM11" s="17"/>
    </row>
    <row r="12" spans="1:91" ht="19.5" customHeight="1" x14ac:dyDescent="0.15">
      <c r="A12" s="5" t="s">
        <v>28</v>
      </c>
      <c r="B12" s="14"/>
      <c r="C12" s="15"/>
      <c r="D12" s="15"/>
      <c r="E12" s="15"/>
      <c r="F12" s="15"/>
      <c r="G12" s="16" t="s">
        <v>9</v>
      </c>
      <c r="H12" s="16"/>
      <c r="I12" s="16"/>
      <c r="J12" s="16"/>
      <c r="K12" s="15"/>
      <c r="L12" s="15"/>
      <c r="M12" s="15"/>
      <c r="N12" s="15"/>
      <c r="O12" s="15"/>
      <c r="P12" s="16" t="s">
        <v>10</v>
      </c>
      <c r="Q12" s="16"/>
      <c r="R12" s="16"/>
      <c r="S12" s="17"/>
      <c r="T12" s="14"/>
      <c r="U12" s="15"/>
      <c r="V12" s="15"/>
      <c r="W12" s="15"/>
      <c r="X12" s="15"/>
      <c r="Y12" s="16" t="s">
        <v>9</v>
      </c>
      <c r="Z12" s="16"/>
      <c r="AA12" s="16"/>
      <c r="AB12" s="16"/>
      <c r="AC12" s="15"/>
      <c r="AD12" s="15"/>
      <c r="AE12" s="15"/>
      <c r="AF12" s="15"/>
      <c r="AG12" s="15"/>
      <c r="AH12" s="16" t="s">
        <v>10</v>
      </c>
      <c r="AI12" s="16"/>
      <c r="AJ12" s="16"/>
      <c r="AK12" s="17"/>
      <c r="AL12" s="14"/>
      <c r="AM12" s="15"/>
      <c r="AN12" s="15"/>
      <c r="AO12" s="15"/>
      <c r="AP12" s="15"/>
      <c r="AQ12" s="16" t="s">
        <v>9</v>
      </c>
      <c r="AR12" s="16"/>
      <c r="AS12" s="16"/>
      <c r="AT12" s="16"/>
      <c r="AU12" s="15"/>
      <c r="AV12" s="15"/>
      <c r="AW12" s="15"/>
      <c r="AX12" s="15"/>
      <c r="AY12" s="15"/>
      <c r="AZ12" s="16" t="s">
        <v>10</v>
      </c>
      <c r="BA12" s="16"/>
      <c r="BB12" s="16"/>
      <c r="BC12" s="17"/>
      <c r="BD12" s="14"/>
      <c r="BE12" s="15"/>
      <c r="BF12" s="15"/>
      <c r="BG12" s="15"/>
      <c r="BH12" s="15"/>
      <c r="BI12" s="16" t="s">
        <v>9</v>
      </c>
      <c r="BJ12" s="16"/>
      <c r="BK12" s="16"/>
      <c r="BL12" s="16"/>
      <c r="BM12" s="15"/>
      <c r="BN12" s="15"/>
      <c r="BO12" s="15"/>
      <c r="BP12" s="15"/>
      <c r="BQ12" s="15"/>
      <c r="BR12" s="16" t="s">
        <v>10</v>
      </c>
      <c r="BS12" s="16"/>
      <c r="BT12" s="16"/>
      <c r="BU12" s="17"/>
      <c r="BV12" s="14"/>
      <c r="BW12" s="15"/>
      <c r="BX12" s="15"/>
      <c r="BY12" s="15"/>
      <c r="BZ12" s="15"/>
      <c r="CA12" s="16" t="s">
        <v>9</v>
      </c>
      <c r="CB12" s="16"/>
      <c r="CC12" s="16"/>
      <c r="CD12" s="16"/>
      <c r="CE12" s="15"/>
      <c r="CF12" s="15"/>
      <c r="CG12" s="15"/>
      <c r="CH12" s="15"/>
      <c r="CI12" s="15"/>
      <c r="CJ12" s="16" t="s">
        <v>10</v>
      </c>
      <c r="CK12" s="16"/>
      <c r="CL12" s="16"/>
      <c r="CM12" s="17"/>
    </row>
    <row r="13" spans="1:91" ht="19.5" customHeight="1" x14ac:dyDescent="0.15">
      <c r="A13" s="6" t="s">
        <v>3</v>
      </c>
      <c r="B13" s="23" t="s">
        <v>17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 t="s">
        <v>17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3" t="s">
        <v>17</v>
      </c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3" t="s">
        <v>17</v>
      </c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3" t="s">
        <v>17</v>
      </c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47"/>
    </row>
    <row r="14" spans="1:91" ht="34.5" x14ac:dyDescent="0.15">
      <c r="A14" s="12" t="s">
        <v>53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3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3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47"/>
    </row>
    <row r="15" spans="1:91" ht="19.5" customHeight="1" x14ac:dyDescent="0.15">
      <c r="A15" s="51" t="s">
        <v>7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3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3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3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47"/>
    </row>
    <row r="16" spans="1:91" ht="19.5" customHeight="1" x14ac:dyDescent="0.15">
      <c r="A16" s="5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3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3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47"/>
    </row>
    <row r="17" spans="1:91" ht="19.5" customHeight="1" x14ac:dyDescent="0.15">
      <c r="A17" s="5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3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3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3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47"/>
    </row>
    <row r="18" spans="1:91" ht="19.5" customHeight="1" x14ac:dyDescent="0.15">
      <c r="A18" s="3" t="s">
        <v>6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48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  <c r="AL18" s="48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50"/>
      <c r="BD18" s="48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50"/>
      <c r="BV18" s="48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50"/>
    </row>
    <row r="19" spans="1:91" ht="19.5" customHeight="1" x14ac:dyDescent="0.15">
      <c r="A19" s="4" t="s">
        <v>25</v>
      </c>
      <c r="B19" s="23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 t="s">
        <v>17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3" t="s">
        <v>17</v>
      </c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3" t="s">
        <v>17</v>
      </c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3" t="s">
        <v>17</v>
      </c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47"/>
    </row>
    <row r="20" spans="1:91" ht="19.5" customHeight="1" x14ac:dyDescent="0.15">
      <c r="A20" s="4" t="s">
        <v>26</v>
      </c>
      <c r="B20" s="35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5" t="s">
        <v>17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  <c r="AL20" s="35" t="s">
        <v>17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7"/>
      <c r="BD20" s="35" t="s">
        <v>17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7"/>
      <c r="BV20" s="35" t="s">
        <v>17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7"/>
    </row>
    <row r="21" spans="1:91" ht="63.75" customHeight="1" x14ac:dyDescent="0.15">
      <c r="A21" s="13" t="s">
        <v>52</v>
      </c>
      <c r="B21" s="23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7"/>
      <c r="T21" s="23" t="s">
        <v>17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47"/>
      <c r="AL21" s="23" t="s">
        <v>17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47"/>
      <c r="BD21" s="23" t="s">
        <v>17</v>
      </c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47"/>
      <c r="BV21" s="23" t="s">
        <v>17</v>
      </c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47"/>
    </row>
    <row r="22" spans="1:91" ht="19.5" customHeight="1" x14ac:dyDescent="0.15">
      <c r="A22" s="7" t="s">
        <v>47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3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3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3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47"/>
    </row>
    <row r="23" spans="1:91" ht="19.5" customHeight="1" x14ac:dyDescent="0.15">
      <c r="A23" s="7" t="s">
        <v>48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3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3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47"/>
    </row>
    <row r="24" spans="1:91" ht="19.5" customHeight="1" x14ac:dyDescent="0.15">
      <c r="A24" s="7" t="s">
        <v>49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3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3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3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47"/>
    </row>
    <row r="25" spans="1:91" ht="47.25" x14ac:dyDescent="0.15">
      <c r="A25" s="13" t="s">
        <v>50</v>
      </c>
      <c r="B25" s="23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 t="s">
        <v>17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3" t="s">
        <v>17</v>
      </c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3" t="s">
        <v>17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3" t="s">
        <v>17</v>
      </c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47"/>
    </row>
    <row r="26" spans="1:91" ht="19.5" customHeight="1" x14ac:dyDescent="0.15">
      <c r="A26" s="7" t="s">
        <v>47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3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3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47"/>
    </row>
    <row r="27" spans="1:91" ht="19.5" customHeight="1" x14ac:dyDescent="0.15">
      <c r="A27" s="7" t="s">
        <v>48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3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3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3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47"/>
    </row>
    <row r="28" spans="1:91" ht="19.5" customHeight="1" x14ac:dyDescent="0.15">
      <c r="A28" s="7" t="s">
        <v>49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3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3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47"/>
    </row>
    <row r="29" spans="1:91" ht="19.5" customHeight="1" x14ac:dyDescent="0.15">
      <c r="A29" s="3" t="s">
        <v>4</v>
      </c>
      <c r="B29" s="23" t="s">
        <v>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 t="s">
        <v>17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3" t="s">
        <v>17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3" t="s">
        <v>17</v>
      </c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3" t="s">
        <v>17</v>
      </c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47"/>
    </row>
    <row r="30" spans="1:91" ht="19.5" customHeight="1" x14ac:dyDescent="0.15">
      <c r="A30" s="7" t="s">
        <v>21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3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3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3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47"/>
    </row>
    <row r="31" spans="1:91" ht="19.5" customHeight="1" x14ac:dyDescent="0.15">
      <c r="A31" s="7" t="s">
        <v>23</v>
      </c>
      <c r="B31" s="14"/>
      <c r="C31" s="15"/>
      <c r="D31" s="15"/>
      <c r="E31" s="15"/>
      <c r="F31" s="15"/>
      <c r="G31" s="16" t="s">
        <v>9</v>
      </c>
      <c r="H31" s="16"/>
      <c r="I31" s="16"/>
      <c r="J31" s="16"/>
      <c r="K31" s="15"/>
      <c r="L31" s="15"/>
      <c r="M31" s="15"/>
      <c r="N31" s="15"/>
      <c r="O31" s="15"/>
      <c r="P31" s="16" t="s">
        <v>10</v>
      </c>
      <c r="Q31" s="16"/>
      <c r="R31" s="16"/>
      <c r="S31" s="17"/>
      <c r="T31" s="14"/>
      <c r="U31" s="15"/>
      <c r="V31" s="15"/>
      <c r="W31" s="15"/>
      <c r="X31" s="15"/>
      <c r="Y31" s="16" t="s">
        <v>9</v>
      </c>
      <c r="Z31" s="16"/>
      <c r="AA31" s="16"/>
      <c r="AB31" s="16"/>
      <c r="AC31" s="15"/>
      <c r="AD31" s="15"/>
      <c r="AE31" s="15"/>
      <c r="AF31" s="15"/>
      <c r="AG31" s="15"/>
      <c r="AH31" s="16" t="s">
        <v>10</v>
      </c>
      <c r="AI31" s="16"/>
      <c r="AJ31" s="16"/>
      <c r="AK31" s="17"/>
      <c r="AL31" s="14"/>
      <c r="AM31" s="15"/>
      <c r="AN31" s="15"/>
      <c r="AO31" s="15"/>
      <c r="AP31" s="15"/>
      <c r="AQ31" s="16" t="s">
        <v>9</v>
      </c>
      <c r="AR31" s="16"/>
      <c r="AS31" s="16"/>
      <c r="AT31" s="16"/>
      <c r="AU31" s="15"/>
      <c r="AV31" s="15"/>
      <c r="AW31" s="15"/>
      <c r="AX31" s="15"/>
      <c r="AY31" s="15"/>
      <c r="AZ31" s="16" t="s">
        <v>10</v>
      </c>
      <c r="BA31" s="16"/>
      <c r="BB31" s="16"/>
      <c r="BC31" s="17"/>
      <c r="BD31" s="14"/>
      <c r="BE31" s="15"/>
      <c r="BF31" s="15"/>
      <c r="BG31" s="15"/>
      <c r="BH31" s="15"/>
      <c r="BI31" s="16" t="s">
        <v>9</v>
      </c>
      <c r="BJ31" s="16"/>
      <c r="BK31" s="16"/>
      <c r="BL31" s="16"/>
      <c r="BM31" s="15"/>
      <c r="BN31" s="15"/>
      <c r="BO31" s="15"/>
      <c r="BP31" s="15"/>
      <c r="BQ31" s="15"/>
      <c r="BR31" s="16" t="s">
        <v>10</v>
      </c>
      <c r="BS31" s="16"/>
      <c r="BT31" s="16"/>
      <c r="BU31" s="17"/>
      <c r="BV31" s="14"/>
      <c r="BW31" s="15"/>
      <c r="BX31" s="15"/>
      <c r="BY31" s="15"/>
      <c r="BZ31" s="15"/>
      <c r="CA31" s="16" t="s">
        <v>9</v>
      </c>
      <c r="CB31" s="16"/>
      <c r="CC31" s="16"/>
      <c r="CD31" s="16"/>
      <c r="CE31" s="15"/>
      <c r="CF31" s="15"/>
      <c r="CG31" s="15"/>
      <c r="CH31" s="15"/>
      <c r="CI31" s="15"/>
      <c r="CJ31" s="16" t="s">
        <v>10</v>
      </c>
      <c r="CK31" s="16"/>
      <c r="CL31" s="16"/>
      <c r="CM31" s="17"/>
    </row>
    <row r="32" spans="1:91" ht="19.5" customHeight="1" x14ac:dyDescent="0.15">
      <c r="A32" s="7" t="s">
        <v>22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3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3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3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47"/>
    </row>
    <row r="33" spans="1:91" ht="19.5" customHeight="1" x14ac:dyDescent="0.15">
      <c r="A33" s="7" t="s">
        <v>23</v>
      </c>
      <c r="B33" s="14"/>
      <c r="C33" s="15"/>
      <c r="D33" s="15"/>
      <c r="E33" s="15"/>
      <c r="F33" s="15"/>
      <c r="G33" s="16" t="s">
        <v>9</v>
      </c>
      <c r="H33" s="16"/>
      <c r="I33" s="16"/>
      <c r="J33" s="16"/>
      <c r="K33" s="15"/>
      <c r="L33" s="15"/>
      <c r="M33" s="15"/>
      <c r="N33" s="15"/>
      <c r="O33" s="15"/>
      <c r="P33" s="16" t="s">
        <v>10</v>
      </c>
      <c r="Q33" s="16"/>
      <c r="R33" s="16"/>
      <c r="S33" s="17"/>
      <c r="T33" s="14"/>
      <c r="U33" s="15"/>
      <c r="V33" s="15"/>
      <c r="W33" s="15"/>
      <c r="X33" s="15"/>
      <c r="Y33" s="16" t="s">
        <v>9</v>
      </c>
      <c r="Z33" s="16"/>
      <c r="AA33" s="16"/>
      <c r="AB33" s="16"/>
      <c r="AC33" s="15"/>
      <c r="AD33" s="15"/>
      <c r="AE33" s="15"/>
      <c r="AF33" s="15"/>
      <c r="AG33" s="15"/>
      <c r="AH33" s="16" t="s">
        <v>10</v>
      </c>
      <c r="AI33" s="16"/>
      <c r="AJ33" s="16"/>
      <c r="AK33" s="17"/>
      <c r="AL33" s="14"/>
      <c r="AM33" s="15"/>
      <c r="AN33" s="15"/>
      <c r="AO33" s="15"/>
      <c r="AP33" s="15"/>
      <c r="AQ33" s="16" t="s">
        <v>9</v>
      </c>
      <c r="AR33" s="16"/>
      <c r="AS33" s="16"/>
      <c r="AT33" s="16"/>
      <c r="AU33" s="15"/>
      <c r="AV33" s="15"/>
      <c r="AW33" s="15"/>
      <c r="AX33" s="15"/>
      <c r="AY33" s="15"/>
      <c r="AZ33" s="16" t="s">
        <v>10</v>
      </c>
      <c r="BA33" s="16"/>
      <c r="BB33" s="16"/>
      <c r="BC33" s="17"/>
      <c r="BD33" s="14"/>
      <c r="BE33" s="15"/>
      <c r="BF33" s="15"/>
      <c r="BG33" s="15"/>
      <c r="BH33" s="15"/>
      <c r="BI33" s="16" t="s">
        <v>9</v>
      </c>
      <c r="BJ33" s="16"/>
      <c r="BK33" s="16"/>
      <c r="BL33" s="16"/>
      <c r="BM33" s="15"/>
      <c r="BN33" s="15"/>
      <c r="BO33" s="15"/>
      <c r="BP33" s="15"/>
      <c r="BQ33" s="15"/>
      <c r="BR33" s="16" t="s">
        <v>10</v>
      </c>
      <c r="BS33" s="16"/>
      <c r="BT33" s="16"/>
      <c r="BU33" s="17"/>
      <c r="BV33" s="14"/>
      <c r="BW33" s="15"/>
      <c r="BX33" s="15"/>
      <c r="BY33" s="15"/>
      <c r="BZ33" s="15"/>
      <c r="CA33" s="16" t="s">
        <v>9</v>
      </c>
      <c r="CB33" s="16"/>
      <c r="CC33" s="16"/>
      <c r="CD33" s="16"/>
      <c r="CE33" s="15"/>
      <c r="CF33" s="15"/>
      <c r="CG33" s="15"/>
      <c r="CH33" s="15"/>
      <c r="CI33" s="15"/>
      <c r="CJ33" s="16" t="s">
        <v>10</v>
      </c>
      <c r="CK33" s="16"/>
      <c r="CL33" s="16"/>
      <c r="CM33" s="17"/>
    </row>
    <row r="34" spans="1:91" ht="170.25" customHeight="1" x14ac:dyDescent="0.15">
      <c r="A34" s="11" t="s">
        <v>45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5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5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5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61"/>
    </row>
    <row r="35" spans="1:91" ht="28.5" customHeight="1" x14ac:dyDescent="0.15">
      <c r="A35" s="18" t="s">
        <v>46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9"/>
      <c r="BD35" s="27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9"/>
      <c r="BV35" s="27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9"/>
    </row>
    <row r="36" spans="1:91" ht="57.75" customHeight="1" x14ac:dyDescent="0.15">
      <c r="A36" s="1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/>
      <c r="T36" s="30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30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30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2"/>
      <c r="BV36" s="30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2"/>
    </row>
  </sheetData>
  <mergeCells count="228">
    <mergeCell ref="A35:A36"/>
    <mergeCell ref="B35:S36"/>
    <mergeCell ref="T35:AK36"/>
    <mergeCell ref="AL35:BC36"/>
    <mergeCell ref="BD35:BU36"/>
    <mergeCell ref="BV35:CM36"/>
    <mergeCell ref="CE33:CI33"/>
    <mergeCell ref="CJ33:CM33"/>
    <mergeCell ref="B34:S34"/>
    <mergeCell ref="T34:AK34"/>
    <mergeCell ref="AL34:BC34"/>
    <mergeCell ref="BD34:BU34"/>
    <mergeCell ref="BV34:CM34"/>
    <mergeCell ref="BD33:BH33"/>
    <mergeCell ref="BI33:BL33"/>
    <mergeCell ref="BM33:BQ33"/>
    <mergeCell ref="BR33:BU33"/>
    <mergeCell ref="BV33:BZ33"/>
    <mergeCell ref="CA33:CD33"/>
    <mergeCell ref="AC33:AG33"/>
    <mergeCell ref="AH33:AK33"/>
    <mergeCell ref="AL33:AP33"/>
    <mergeCell ref="AQ33:AT33"/>
    <mergeCell ref="AU33:AY33"/>
    <mergeCell ref="AZ33:BC33"/>
    <mergeCell ref="B33:F33"/>
    <mergeCell ref="G33:J33"/>
    <mergeCell ref="K33:O33"/>
    <mergeCell ref="P33:S33"/>
    <mergeCell ref="T33:X33"/>
    <mergeCell ref="Y33:AB33"/>
    <mergeCell ref="CE31:CI31"/>
    <mergeCell ref="CJ31:CM31"/>
    <mergeCell ref="B32:S32"/>
    <mergeCell ref="T32:AK32"/>
    <mergeCell ref="AL32:BC32"/>
    <mergeCell ref="BD32:BU32"/>
    <mergeCell ref="BV32:CM32"/>
    <mergeCell ref="BD31:BH31"/>
    <mergeCell ref="BI31:BL31"/>
    <mergeCell ref="BM31:BQ31"/>
    <mergeCell ref="BR31:BU31"/>
    <mergeCell ref="BV31:BZ31"/>
    <mergeCell ref="CA31:CD31"/>
    <mergeCell ref="AC31:AG31"/>
    <mergeCell ref="AH31:AK31"/>
    <mergeCell ref="AL31:AP31"/>
    <mergeCell ref="AQ31:AT31"/>
    <mergeCell ref="AU31:AY31"/>
    <mergeCell ref="AZ31:BC31"/>
    <mergeCell ref="B31:F31"/>
    <mergeCell ref="G31:J31"/>
    <mergeCell ref="K31:O31"/>
    <mergeCell ref="P31:S31"/>
    <mergeCell ref="T31:X31"/>
    <mergeCell ref="Y31:AB31"/>
    <mergeCell ref="B29:S29"/>
    <mergeCell ref="T29:AK29"/>
    <mergeCell ref="AL29:BC29"/>
    <mergeCell ref="BD29:BU29"/>
    <mergeCell ref="BV29:CM29"/>
    <mergeCell ref="B30:S30"/>
    <mergeCell ref="T30:AK30"/>
    <mergeCell ref="AL30:BC30"/>
    <mergeCell ref="BD30:BU30"/>
    <mergeCell ref="BV30:CM30"/>
    <mergeCell ref="B27:S27"/>
    <mergeCell ref="T27:AK27"/>
    <mergeCell ref="AL27:BC27"/>
    <mergeCell ref="BD27:BU27"/>
    <mergeCell ref="BV27:CM27"/>
    <mergeCell ref="B28:S28"/>
    <mergeCell ref="T28:AK28"/>
    <mergeCell ref="AL28:BC28"/>
    <mergeCell ref="BD28:BU28"/>
    <mergeCell ref="BV28:CM28"/>
    <mergeCell ref="B25:S25"/>
    <mergeCell ref="T25:AK25"/>
    <mergeCell ref="AL25:BC25"/>
    <mergeCell ref="BD25:BU25"/>
    <mergeCell ref="BV25:CM25"/>
    <mergeCell ref="B26:S26"/>
    <mergeCell ref="T26:AK26"/>
    <mergeCell ref="AL26:BC26"/>
    <mergeCell ref="BD26:BU26"/>
    <mergeCell ref="BV26:CM26"/>
    <mergeCell ref="B23:S23"/>
    <mergeCell ref="T23:AK23"/>
    <mergeCell ref="AL23:BC23"/>
    <mergeCell ref="BD23:BU23"/>
    <mergeCell ref="BV23:CM23"/>
    <mergeCell ref="B24:S24"/>
    <mergeCell ref="T24:AK24"/>
    <mergeCell ref="AL24:BC24"/>
    <mergeCell ref="BD24:BU24"/>
    <mergeCell ref="BV24:CM24"/>
    <mergeCell ref="B21:S21"/>
    <mergeCell ref="T21:AK21"/>
    <mergeCell ref="AL21:BC21"/>
    <mergeCell ref="BD21:BU21"/>
    <mergeCell ref="BV21:CM21"/>
    <mergeCell ref="B22:S22"/>
    <mergeCell ref="T22:AK22"/>
    <mergeCell ref="AL22:BC22"/>
    <mergeCell ref="BD22:BU22"/>
    <mergeCell ref="BV22:CM22"/>
    <mergeCell ref="B19:S19"/>
    <mergeCell ref="T19:AK19"/>
    <mergeCell ref="AL19:BC19"/>
    <mergeCell ref="BD19:BU19"/>
    <mergeCell ref="BV19:CM19"/>
    <mergeCell ref="B20:S20"/>
    <mergeCell ref="T20:AK20"/>
    <mergeCell ref="AL20:BC20"/>
    <mergeCell ref="BD20:BU20"/>
    <mergeCell ref="BV20:CM20"/>
    <mergeCell ref="B17:S17"/>
    <mergeCell ref="T17:AK17"/>
    <mergeCell ref="AL17:BC17"/>
    <mergeCell ref="BD17:BU17"/>
    <mergeCell ref="BV17:CM17"/>
    <mergeCell ref="B18:S18"/>
    <mergeCell ref="T18:AK18"/>
    <mergeCell ref="AL18:BC18"/>
    <mergeCell ref="BD18:BU18"/>
    <mergeCell ref="BV18:CM18"/>
    <mergeCell ref="AZ12:BC12"/>
    <mergeCell ref="BD12:BH12"/>
    <mergeCell ref="BV15:CM15"/>
    <mergeCell ref="B16:S16"/>
    <mergeCell ref="T16:AK16"/>
    <mergeCell ref="AL16:BC16"/>
    <mergeCell ref="BD16:BU16"/>
    <mergeCell ref="BV16:CM16"/>
    <mergeCell ref="B14:S14"/>
    <mergeCell ref="T14:AK14"/>
    <mergeCell ref="AL14:BC14"/>
    <mergeCell ref="BD14:BU14"/>
    <mergeCell ref="BV14:CM14"/>
    <mergeCell ref="AL11:AP11"/>
    <mergeCell ref="AQ11:AT11"/>
    <mergeCell ref="AU11:AY11"/>
    <mergeCell ref="A15:A17"/>
    <mergeCell ref="B15:S15"/>
    <mergeCell ref="T15:AK15"/>
    <mergeCell ref="AL15:BC15"/>
    <mergeCell ref="BD15:BU15"/>
    <mergeCell ref="CJ12:CM12"/>
    <mergeCell ref="B13:S13"/>
    <mergeCell ref="T13:AK13"/>
    <mergeCell ref="AL13:BC13"/>
    <mergeCell ref="BD13:BU13"/>
    <mergeCell ref="BV13:CM13"/>
    <mergeCell ref="BI12:BL12"/>
    <mergeCell ref="BM12:BQ12"/>
    <mergeCell ref="BR12:BU12"/>
    <mergeCell ref="BV12:BZ12"/>
    <mergeCell ref="CA12:CD12"/>
    <mergeCell ref="CE12:CI12"/>
    <mergeCell ref="AH12:AK12"/>
    <mergeCell ref="AL12:AP12"/>
    <mergeCell ref="AQ12:AT12"/>
    <mergeCell ref="AU12:AY12"/>
    <mergeCell ref="B11:F11"/>
    <mergeCell ref="G11:J11"/>
    <mergeCell ref="K11:O11"/>
    <mergeCell ref="P11:S11"/>
    <mergeCell ref="T11:X11"/>
    <mergeCell ref="CA11:CD11"/>
    <mergeCell ref="CE11:CI11"/>
    <mergeCell ref="CJ11:CM11"/>
    <mergeCell ref="B12:F12"/>
    <mergeCell ref="G12:J12"/>
    <mergeCell ref="K12:O12"/>
    <mergeCell ref="P12:S12"/>
    <mergeCell ref="T12:X12"/>
    <mergeCell ref="Y12:AB12"/>
    <mergeCell ref="AC12:AG12"/>
    <mergeCell ref="AZ11:BC11"/>
    <mergeCell ref="BD11:BH11"/>
    <mergeCell ref="BI11:BL11"/>
    <mergeCell ref="BM11:BQ11"/>
    <mergeCell ref="BR11:BU11"/>
    <mergeCell ref="BV11:BZ11"/>
    <mergeCell ref="Y11:AB11"/>
    <mergeCell ref="AC11:AG11"/>
    <mergeCell ref="AH11:AK11"/>
    <mergeCell ref="CE8:CM8"/>
    <mergeCell ref="B9:S9"/>
    <mergeCell ref="T9:AK9"/>
    <mergeCell ref="AL9:BC9"/>
    <mergeCell ref="BD9:BU9"/>
    <mergeCell ref="BV9:CM9"/>
    <mergeCell ref="B10:S10"/>
    <mergeCell ref="T10:AK10"/>
    <mergeCell ref="AL10:BC10"/>
    <mergeCell ref="BD10:BU10"/>
    <mergeCell ref="BV10:CM10"/>
    <mergeCell ref="B8:J8"/>
    <mergeCell ref="K8:S8"/>
    <mergeCell ref="T8:AB8"/>
    <mergeCell ref="AC8:AK8"/>
    <mergeCell ref="AL8:AT8"/>
    <mergeCell ref="AU8:BC8"/>
    <mergeCell ref="BD8:BL8"/>
    <mergeCell ref="BM8:BU8"/>
    <mergeCell ref="BV8:CD8"/>
    <mergeCell ref="B6:S6"/>
    <mergeCell ref="T6:AK6"/>
    <mergeCell ref="AL6:BC6"/>
    <mergeCell ref="BD6:BU6"/>
    <mergeCell ref="BV6:CM6"/>
    <mergeCell ref="B7:S7"/>
    <mergeCell ref="T7:AK7"/>
    <mergeCell ref="AL7:BC7"/>
    <mergeCell ref="BD7:BU7"/>
    <mergeCell ref="BV7:CM7"/>
    <mergeCell ref="B1:CM3"/>
    <mergeCell ref="B4:S4"/>
    <mergeCell ref="T4:AK4"/>
    <mergeCell ref="AL4:BC4"/>
    <mergeCell ref="BD4:BU4"/>
    <mergeCell ref="BV4:CM4"/>
    <mergeCell ref="B5:S5"/>
    <mergeCell ref="T5:AK5"/>
    <mergeCell ref="AL5:BC5"/>
    <mergeCell ref="BD5:BU5"/>
    <mergeCell ref="BV5:CM5"/>
  </mergeCells>
  <phoneticPr fontId="18"/>
  <conditionalFormatting sqref="B11:F11">
    <cfRule type="containsBlanks" dxfId="125" priority="114">
      <formula>LEN(TRIM(B11))=0</formula>
    </cfRule>
  </conditionalFormatting>
  <conditionalFormatting sqref="B12:F12 K12:O12">
    <cfRule type="expression" dxfId="124" priority="106">
      <formula>$B$10="患者通院中止"</formula>
    </cfRule>
    <cfRule type="expression" dxfId="123" priority="25">
      <formula>$B$10="患者通院中止（死亡）"</formula>
    </cfRule>
    <cfRule type="expression" dxfId="122" priority="108">
      <formula>$B$10="診療終了(異動、交代を含む)"</formula>
    </cfRule>
  </conditionalFormatting>
  <conditionalFormatting sqref="B12:F12">
    <cfRule type="expression" dxfId="121" priority="104">
      <formula>$B$12&lt;&gt;""</formula>
    </cfRule>
  </conditionalFormatting>
  <conditionalFormatting sqref="B31:F31">
    <cfRule type="expression" dxfId="120" priority="99">
      <formula>$B$31&lt;&gt;""</formula>
    </cfRule>
    <cfRule type="expression" dxfId="119" priority="112">
      <formula>$B$29="あり"</formula>
    </cfRule>
  </conditionalFormatting>
  <conditionalFormatting sqref="B8:J8">
    <cfRule type="containsBlanks" dxfId="118" priority="115">
      <formula>LEN(TRIM(B8))=0</formula>
    </cfRule>
  </conditionalFormatting>
  <conditionalFormatting sqref="B7:S7">
    <cfRule type="expression" dxfId="117" priority="116">
      <formula>$B$7:$CM$7="必ず選択して下さい"</formula>
    </cfRule>
  </conditionalFormatting>
  <conditionalFormatting sqref="B10:S10">
    <cfRule type="expression" dxfId="116" priority="121">
      <formula>B$10:CM$10="必ず選択して下さい"</formula>
    </cfRule>
  </conditionalFormatting>
  <conditionalFormatting sqref="B13:S13">
    <cfRule type="expression" dxfId="115" priority="117">
      <formula>B$13:CM$13="必ず選択して下さい"</formula>
    </cfRule>
  </conditionalFormatting>
  <conditionalFormatting sqref="B19:S19">
    <cfRule type="expression" dxfId="114" priority="96">
      <formula>$B$19="必ず選択して下さい"</formula>
    </cfRule>
  </conditionalFormatting>
  <conditionalFormatting sqref="B20:S20">
    <cfRule type="expression" dxfId="113" priority="97">
      <formula>$B$20="必ず選択して下さい"</formula>
    </cfRule>
  </conditionalFormatting>
  <conditionalFormatting sqref="B21:S21">
    <cfRule type="expression" dxfId="112" priority="102">
      <formula>$B$21="必ず選択して下さい"</formula>
    </cfRule>
  </conditionalFormatting>
  <conditionalFormatting sqref="B25:S25">
    <cfRule type="expression" dxfId="111" priority="118">
      <formula>B$25:CM$25="必ず選択して下さい"</formula>
    </cfRule>
  </conditionalFormatting>
  <conditionalFormatting sqref="B29:S29">
    <cfRule type="expression" dxfId="110" priority="119">
      <formula>B$29:CM$29="必ず選択して下さい"</formula>
    </cfRule>
  </conditionalFormatting>
  <conditionalFormatting sqref="B30:S30">
    <cfRule type="expression" dxfId="109" priority="100">
      <formula>$B$30&lt;&gt;""</formula>
    </cfRule>
    <cfRule type="expression" dxfId="108" priority="110">
      <formula>$B$29="あり"</formula>
    </cfRule>
  </conditionalFormatting>
  <conditionalFormatting sqref="B34:S34">
    <cfRule type="expression" dxfId="107" priority="120">
      <formula>B$34:CM$34="必ず選択して下さい"</formula>
    </cfRule>
  </conditionalFormatting>
  <conditionalFormatting sqref="B5:CM6">
    <cfRule type="containsBlanks" dxfId="106" priority="43">
      <formula>LEN(TRIM(B5))=0</formula>
    </cfRule>
  </conditionalFormatting>
  <conditionalFormatting sqref="B14:CM14">
    <cfRule type="containsBlanks" dxfId="105" priority="39">
      <formula>LEN(TRIM(B14))=0</formula>
    </cfRule>
  </conditionalFormatting>
  <conditionalFormatting sqref="B22:CM24">
    <cfRule type="expression" dxfId="104" priority="109">
      <formula>$B$21="あり"</formula>
    </cfRule>
    <cfRule type="expression" dxfId="103" priority="101">
      <formula>$B$22&lt;&gt;""</formula>
    </cfRule>
  </conditionalFormatting>
  <conditionalFormatting sqref="B26:CM28">
    <cfRule type="expression" dxfId="102" priority="2">
      <formula>$B$21="あり"</formula>
    </cfRule>
    <cfRule type="expression" dxfId="101" priority="1">
      <formula>$B$22&lt;&gt;""</formula>
    </cfRule>
  </conditionalFormatting>
  <conditionalFormatting sqref="K11:O11">
    <cfRule type="containsBlanks" dxfId="100" priority="113">
      <formula>LEN(TRIM(K11))=0</formula>
    </cfRule>
  </conditionalFormatting>
  <conditionalFormatting sqref="K12:O12">
    <cfRule type="expression" dxfId="99" priority="107">
      <formula>$B$10="通院中止"</formula>
    </cfRule>
    <cfRule type="expression" dxfId="98" priority="105">
      <formula>$B$10="通院中止（死亡）"</formula>
    </cfRule>
    <cfRule type="expression" dxfId="97" priority="103">
      <formula>$K$12&lt;&gt;""</formula>
    </cfRule>
  </conditionalFormatting>
  <conditionalFormatting sqref="K31:O31">
    <cfRule type="expression" dxfId="96" priority="98">
      <formula>$K$31&lt;&gt;""</formula>
    </cfRule>
    <cfRule type="expression" dxfId="95" priority="111">
      <formula>$B$29="あり"</formula>
    </cfRule>
  </conditionalFormatting>
  <conditionalFormatting sqref="T11:X11">
    <cfRule type="containsBlanks" dxfId="94" priority="93">
      <formula>LEN(TRIM(T11))=0</formula>
    </cfRule>
  </conditionalFormatting>
  <conditionalFormatting sqref="T12:X12 AC12:AG12">
    <cfRule type="expression" dxfId="93" priority="22">
      <formula>$T$10="患者通院中止"</formula>
    </cfRule>
    <cfRule type="expression" dxfId="92" priority="24">
      <formula>$T$10="診療終了(異動、交代を含む)"</formula>
    </cfRule>
    <cfRule type="expression" dxfId="91" priority="18">
      <formula>$T$10="患者通院中止（死亡）"</formula>
    </cfRule>
  </conditionalFormatting>
  <conditionalFormatting sqref="T12:X12">
    <cfRule type="expression" dxfId="90" priority="20">
      <formula>$B$12&lt;&gt;""</formula>
    </cfRule>
  </conditionalFormatting>
  <conditionalFormatting sqref="T31:X31">
    <cfRule type="expression" dxfId="89" priority="91">
      <formula>$T$29="あり"</formula>
    </cfRule>
    <cfRule type="expression" dxfId="88" priority="82">
      <formula>$T$31&lt;&gt;""</formula>
    </cfRule>
  </conditionalFormatting>
  <conditionalFormatting sqref="T8:AB8">
    <cfRule type="containsBlanks" dxfId="87" priority="94">
      <formula>LEN(TRIM(T8))=0</formula>
    </cfRule>
  </conditionalFormatting>
  <conditionalFormatting sqref="T7:AK7">
    <cfRule type="expression" dxfId="86" priority="89">
      <formula>$T$7="必ず選択して下さい"</formula>
    </cfRule>
  </conditionalFormatting>
  <conditionalFormatting sqref="T10:AK10">
    <cfRule type="expression" dxfId="85" priority="95">
      <formula>$T$10="必ず選択して下さい"</formula>
    </cfRule>
  </conditionalFormatting>
  <conditionalFormatting sqref="T13:AK13">
    <cfRule type="expression" dxfId="84" priority="88">
      <formula>$T$13="必ず選択して下さい"</formula>
    </cfRule>
  </conditionalFormatting>
  <conditionalFormatting sqref="T19:AK19">
    <cfRule type="expression" dxfId="83" priority="79">
      <formula>$T$19="必ず選択して下さい"</formula>
    </cfRule>
  </conditionalFormatting>
  <conditionalFormatting sqref="T20:AK20">
    <cfRule type="expression" dxfId="82" priority="80">
      <formula>$T$20="必ず選択して下さい"</formula>
    </cfRule>
  </conditionalFormatting>
  <conditionalFormatting sqref="T21:AK21">
    <cfRule type="expression" dxfId="81" priority="84">
      <formula>$T$21="必ず選択して下さい"</formula>
    </cfRule>
  </conditionalFormatting>
  <conditionalFormatting sqref="T25:AK25">
    <cfRule type="expression" dxfId="80" priority="87">
      <formula>$T$25="必ず選択して下さい"</formula>
    </cfRule>
  </conditionalFormatting>
  <conditionalFormatting sqref="T29:AK29">
    <cfRule type="expression" dxfId="79" priority="86">
      <formula>$T$29="必ず選択して下さい"</formula>
    </cfRule>
  </conditionalFormatting>
  <conditionalFormatting sqref="T30:AK30">
    <cfRule type="expression" dxfId="78" priority="83">
      <formula>$T$30&lt;&gt;""</formula>
    </cfRule>
    <cfRule type="expression" dxfId="77" priority="85">
      <formula>$T$29="あり"</formula>
    </cfRule>
  </conditionalFormatting>
  <conditionalFormatting sqref="T34:AK34">
    <cfRule type="expression" dxfId="76" priority="122">
      <formula>T$34:CM$34="必ず選択して下さい"</formula>
    </cfRule>
  </conditionalFormatting>
  <conditionalFormatting sqref="AC11:AG11">
    <cfRule type="containsBlanks" dxfId="75" priority="92">
      <formula>LEN(TRIM(AC11))=0</formula>
    </cfRule>
  </conditionalFormatting>
  <conditionalFormatting sqref="AC12:AG12">
    <cfRule type="expression" dxfId="74" priority="23">
      <formula>$B$10="通院中止"</formula>
    </cfRule>
    <cfRule type="expression" dxfId="73" priority="21">
      <formula>$B$10="通院中止（死亡）"</formula>
    </cfRule>
    <cfRule type="expression" dxfId="72" priority="19">
      <formula>$K$12&lt;&gt;""</formula>
    </cfRule>
  </conditionalFormatting>
  <conditionalFormatting sqref="AC31:AG31">
    <cfRule type="expression" dxfId="71" priority="81">
      <formula>$AC$31&lt;&gt;""</formula>
    </cfRule>
    <cfRule type="expression" dxfId="70" priority="90">
      <formula>$T$29="あり"</formula>
    </cfRule>
  </conditionalFormatting>
  <conditionalFormatting sqref="AL11:AP11">
    <cfRule type="containsBlanks" dxfId="69" priority="76">
      <formula>LEN(TRIM(AL11))=0</formula>
    </cfRule>
  </conditionalFormatting>
  <conditionalFormatting sqref="AL12:AP12 AU12:AY12">
    <cfRule type="expression" dxfId="68" priority="15">
      <formula>$AL$10&lt;&gt;""</formula>
    </cfRule>
    <cfRule type="expression" dxfId="67" priority="13">
      <formula>$AL$10="患者通院中止（死亡）"</formula>
    </cfRule>
    <cfRule type="expression" dxfId="66" priority="9">
      <formula>$AL$10="診療終了(異動、交代を含む)"</formula>
    </cfRule>
    <cfRule type="expression" dxfId="65" priority="8">
      <formula>$AL$10="患者通院中止"</formula>
    </cfRule>
  </conditionalFormatting>
  <conditionalFormatting sqref="AL31:AP31">
    <cfRule type="expression" dxfId="64" priority="74">
      <formula>$AL$29="あり"</formula>
    </cfRule>
    <cfRule type="expression" dxfId="63" priority="65">
      <formula>$AL$31&lt;&gt;""</formula>
    </cfRule>
  </conditionalFormatting>
  <conditionalFormatting sqref="AL8:AT8">
    <cfRule type="containsBlanks" dxfId="62" priority="77">
      <formula>LEN(TRIM(AL8))=0</formula>
    </cfRule>
  </conditionalFormatting>
  <conditionalFormatting sqref="AL7:BC7">
    <cfRule type="expression" dxfId="61" priority="72">
      <formula>$AL$7="必ず選択して下さい"</formula>
    </cfRule>
  </conditionalFormatting>
  <conditionalFormatting sqref="AL10:BC10">
    <cfRule type="expression" dxfId="60" priority="78">
      <formula>$AL$10="必ず選択して下さい"</formula>
    </cfRule>
  </conditionalFormatting>
  <conditionalFormatting sqref="AL13:BC13">
    <cfRule type="expression" dxfId="59" priority="71">
      <formula>$AL$13="必ず選択して下さい"</formula>
    </cfRule>
  </conditionalFormatting>
  <conditionalFormatting sqref="AL19:BC19">
    <cfRule type="expression" dxfId="58" priority="62">
      <formula>$AL$19="必ず選択して下さい"</formula>
    </cfRule>
  </conditionalFormatting>
  <conditionalFormatting sqref="AL20:BC20">
    <cfRule type="expression" dxfId="57" priority="63">
      <formula>$AL$20="必ず選択して下さい"</formula>
    </cfRule>
  </conditionalFormatting>
  <conditionalFormatting sqref="AL21:BC21">
    <cfRule type="expression" dxfId="56" priority="67">
      <formula>$AL$21="必ず選択して下さい"</formula>
    </cfRule>
  </conditionalFormatting>
  <conditionalFormatting sqref="AL25:BC25">
    <cfRule type="expression" dxfId="55" priority="70">
      <formula>$AL$25="必ず選択して下さい"</formula>
    </cfRule>
  </conditionalFormatting>
  <conditionalFormatting sqref="AL29:BC29">
    <cfRule type="expression" dxfId="54" priority="69">
      <formula>$AL$29="必ず選択して下さい"</formula>
    </cfRule>
  </conditionalFormatting>
  <conditionalFormatting sqref="AL30:BC30">
    <cfRule type="expression" dxfId="53" priority="68">
      <formula>$AL$29="あり"</formula>
    </cfRule>
    <cfRule type="expression" dxfId="52" priority="66">
      <formula>$AL$30&lt;&gt;""</formula>
    </cfRule>
  </conditionalFormatting>
  <conditionalFormatting sqref="AL34:BC34">
    <cfRule type="expression" dxfId="51" priority="123">
      <formula>AL$34:CM$34="必ず選択して下さい"</formula>
    </cfRule>
  </conditionalFormatting>
  <conditionalFormatting sqref="AU11:AY11">
    <cfRule type="containsBlanks" dxfId="50" priority="75">
      <formula>LEN(TRIM(AU11))=0</formula>
    </cfRule>
  </conditionalFormatting>
  <conditionalFormatting sqref="AU12:AY12">
    <cfRule type="expression" dxfId="49" priority="14">
      <formula>$K$12&lt;&gt;""</formula>
    </cfRule>
    <cfRule type="expression" dxfId="48" priority="17">
      <formula>$B$10="通院中止"</formula>
    </cfRule>
    <cfRule type="expression" dxfId="47" priority="16">
      <formula>$B$10="通院中止（死亡）"</formula>
    </cfRule>
  </conditionalFormatting>
  <conditionalFormatting sqref="AU31:AY31">
    <cfRule type="expression" dxfId="46" priority="64">
      <formula>$AU$31&lt;&gt;""</formula>
    </cfRule>
    <cfRule type="expression" dxfId="45" priority="73">
      <formula>$AL$29="あり"</formula>
    </cfRule>
  </conditionalFormatting>
  <conditionalFormatting sqref="BD11:BH11">
    <cfRule type="containsBlanks" dxfId="44" priority="59">
      <formula>LEN(TRIM(BD11))=0</formula>
    </cfRule>
  </conditionalFormatting>
  <conditionalFormatting sqref="BD12:BH12 BM12:BQ12">
    <cfRule type="expression" dxfId="43" priority="7">
      <formula>$BD$10="患者通院中止"</formula>
    </cfRule>
    <cfRule type="expression" dxfId="42" priority="12">
      <formula>$BD$10&lt;&gt;""</formula>
    </cfRule>
    <cfRule type="expression" dxfId="41" priority="11">
      <formula>$BD$10="患者通院中止（死亡）"</formula>
    </cfRule>
    <cfRule type="expression" dxfId="40" priority="10">
      <formula>$BD$10="診療終了(異動、交代を含む)"</formula>
    </cfRule>
  </conditionalFormatting>
  <conditionalFormatting sqref="BD31:BH31">
    <cfRule type="expression" dxfId="39" priority="57">
      <formula>$BD$29="あり"</formula>
    </cfRule>
    <cfRule type="expression" dxfId="38" priority="48">
      <formula>$BD$31&lt;&gt;""</formula>
    </cfRule>
  </conditionalFormatting>
  <conditionalFormatting sqref="BD8:BL8">
    <cfRule type="containsBlanks" dxfId="37" priority="60">
      <formula>LEN(TRIM(BD8))=0</formula>
    </cfRule>
  </conditionalFormatting>
  <conditionalFormatting sqref="BD7:BU7">
    <cfRule type="expression" dxfId="36" priority="55">
      <formula>$BD$7="必ず選択して下さい"</formula>
    </cfRule>
  </conditionalFormatting>
  <conditionalFormatting sqref="BD10:BU10">
    <cfRule type="expression" dxfId="35" priority="61">
      <formula>$BD$10="必ず選択して下さい"</formula>
    </cfRule>
  </conditionalFormatting>
  <conditionalFormatting sqref="BD13:BU13">
    <cfRule type="expression" dxfId="34" priority="54">
      <formula>$BD$13="必ず選択して下さい"</formula>
    </cfRule>
  </conditionalFormatting>
  <conditionalFormatting sqref="BD19:BU19">
    <cfRule type="expression" dxfId="33" priority="45">
      <formula>$BD$19="必ず選択して下さい"</formula>
    </cfRule>
  </conditionalFormatting>
  <conditionalFormatting sqref="BD20:BU20">
    <cfRule type="expression" dxfId="32" priority="46">
      <formula>$BD$20="必ず選択して下さい"</formula>
    </cfRule>
  </conditionalFormatting>
  <conditionalFormatting sqref="BD21:BU21">
    <cfRule type="expression" dxfId="31" priority="50">
      <formula>$BD$21="必ず選択して下さい"</formula>
    </cfRule>
  </conditionalFormatting>
  <conditionalFormatting sqref="BD25:BU25">
    <cfRule type="expression" dxfId="30" priority="53">
      <formula>$BD$25="必ず選択して下さい"</formula>
    </cfRule>
  </conditionalFormatting>
  <conditionalFormatting sqref="BD29:BU29">
    <cfRule type="expression" dxfId="29" priority="52">
      <formula>$BD$29="必ず選択して下さい"</formula>
    </cfRule>
  </conditionalFormatting>
  <conditionalFormatting sqref="BD30:BU30">
    <cfRule type="expression" dxfId="28" priority="51">
      <formula>$BD$29="あり"</formula>
    </cfRule>
    <cfRule type="expression" dxfId="27" priority="49">
      <formula>$BD$30&lt;&gt;""</formula>
    </cfRule>
  </conditionalFormatting>
  <conditionalFormatting sqref="BD34:BU34">
    <cfRule type="expression" dxfId="26" priority="124">
      <formula>BD$34:CM$34="必ず選択して下さい"</formula>
    </cfRule>
  </conditionalFormatting>
  <conditionalFormatting sqref="BM11:BQ11">
    <cfRule type="containsBlanks" dxfId="25" priority="58">
      <formula>LEN(TRIM(BM11))=0</formula>
    </cfRule>
  </conditionalFormatting>
  <conditionalFormatting sqref="BM31:BQ31">
    <cfRule type="expression" dxfId="24" priority="47">
      <formula>$BM$31&lt;&gt;""</formula>
    </cfRule>
    <cfRule type="expression" dxfId="23" priority="56">
      <formula>$BD$29="あり"</formula>
    </cfRule>
  </conditionalFormatting>
  <conditionalFormatting sqref="BV11:BZ11">
    <cfRule type="containsBlanks" dxfId="22" priority="41">
      <formula>LEN(TRIM(BV11))=0</formula>
    </cfRule>
  </conditionalFormatting>
  <conditionalFormatting sqref="BV12:BZ12 CE12:CI12">
    <cfRule type="expression" dxfId="21" priority="6">
      <formula>$BV$10&lt;&gt;""</formula>
    </cfRule>
    <cfRule type="expression" dxfId="20" priority="5">
      <formula>$BV$10="患者通院中止（死亡）"</formula>
    </cfRule>
    <cfRule type="expression" dxfId="19" priority="4">
      <formula>$BV$10="診療終了(異動、交代を含む)"</formula>
    </cfRule>
    <cfRule type="expression" dxfId="18" priority="3">
      <formula>$BV$10="患者通院中止"</formula>
    </cfRule>
  </conditionalFormatting>
  <conditionalFormatting sqref="BV31:BZ31">
    <cfRule type="expression" dxfId="17" priority="38">
      <formula>$BV$29="あり"</formula>
    </cfRule>
    <cfRule type="expression" dxfId="16" priority="29">
      <formula>$BV$31&lt;&gt;""</formula>
    </cfRule>
  </conditionalFormatting>
  <conditionalFormatting sqref="BV8:CD8">
    <cfRule type="containsBlanks" dxfId="15" priority="42">
      <formula>LEN(TRIM(BV8))=0</formula>
    </cfRule>
  </conditionalFormatting>
  <conditionalFormatting sqref="BV34:CE34">
    <cfRule type="expression" dxfId="14" priority="125">
      <formula>BV$34:CM$34="必ず選択して下さい"</formula>
    </cfRule>
  </conditionalFormatting>
  <conditionalFormatting sqref="BV7:CM7">
    <cfRule type="expression" dxfId="13" priority="36">
      <formula>$BV$7="必ず選択して下さい"</formula>
    </cfRule>
  </conditionalFormatting>
  <conditionalFormatting sqref="BV10:CM10">
    <cfRule type="expression" dxfId="12" priority="44">
      <formula>$BV$10="必ず選択して下さい"</formula>
    </cfRule>
  </conditionalFormatting>
  <conditionalFormatting sqref="BV13:CM13">
    <cfRule type="expression" dxfId="11" priority="35">
      <formula>$BV$13="必ず選択して下さい"</formula>
    </cfRule>
  </conditionalFormatting>
  <conditionalFormatting sqref="BV19:CM19">
    <cfRule type="expression" dxfId="10" priority="26">
      <formula>$BV$19="必ず選択して下さい"</formula>
    </cfRule>
  </conditionalFormatting>
  <conditionalFormatting sqref="BV20:CM20">
    <cfRule type="expression" dxfId="9" priority="27">
      <formula>$BV$20="必ず選択して下さい"</formula>
    </cfRule>
  </conditionalFormatting>
  <conditionalFormatting sqref="BV21:CM21">
    <cfRule type="expression" dxfId="8" priority="31">
      <formula>$BV$21="必ず選択して下さい"</formula>
    </cfRule>
  </conditionalFormatting>
  <conditionalFormatting sqref="BV25:CM25">
    <cfRule type="expression" dxfId="7" priority="34">
      <formula>$BV$25="必ず選択して下さい"</formula>
    </cfRule>
  </conditionalFormatting>
  <conditionalFormatting sqref="BV29:CM29">
    <cfRule type="expression" dxfId="6" priority="33">
      <formula>$BV$29="必ず選択して下さい"</formula>
    </cfRule>
  </conditionalFormatting>
  <conditionalFormatting sqref="BV30:CM30">
    <cfRule type="expression" dxfId="5" priority="30">
      <formula>$BV$30&lt;&gt;""</formula>
    </cfRule>
    <cfRule type="expression" dxfId="4" priority="32">
      <formula>$BV$29="あり"</formula>
    </cfRule>
  </conditionalFormatting>
  <conditionalFormatting sqref="CE11:CI11">
    <cfRule type="containsBlanks" dxfId="3" priority="40">
      <formula>LEN(TRIM(CE11))=0</formula>
    </cfRule>
  </conditionalFormatting>
  <conditionalFormatting sqref="CE31:CI31">
    <cfRule type="expression" dxfId="2" priority="37">
      <formula>$BV$29="あり"</formula>
    </cfRule>
    <cfRule type="expression" dxfId="1" priority="28">
      <formula>$CE$31&lt;&gt;""</formula>
    </cfRule>
  </conditionalFormatting>
  <conditionalFormatting sqref="CF34:CM34">
    <cfRule type="expression" dxfId="0" priority="126">
      <formula>CF$34:CN$34="必ず選択して下さい"</formula>
    </cfRule>
  </conditionalFormatting>
  <dataValidations count="5">
    <dataValidation type="custom" imeMode="fullKatakana" allowBlank="1" sqref="B22:CM24 B26:CM28" xr:uid="{43E465F4-0C5A-42AD-85B8-DA3E54162039}">
      <formula1>B22</formula1>
    </dataValidation>
    <dataValidation type="list" allowBlank="1" showInputMessage="1" showErrorMessage="1" sqref="B10:CM10" xr:uid="{231BF7BD-D6C7-41CF-A655-AED81248F384}">
      <formula1>"必ず選択して下さい,診療継続中,診療終了(異動、交代を含む),患者通院中止,患者通院中止（死亡）"</formula1>
    </dataValidation>
    <dataValidation type="list" allowBlank="1" showInputMessage="1" showErrorMessage="1" sqref="B19:B21 C21:S21 C19:S19 U19:AK19 T19:T21 U21:AK21 AM21:BC21 AM19:BC19 AL19:AL21 BD19:BD21 BE21:BU21 BE19:BU19 B25:CM25 BW21:CM21 BW19:CM19 BV19:BV21 B29:CM29" xr:uid="{7BE5DD6C-5814-4DEC-B78F-B5A4E10D1912}">
      <formula1>"必ず選択して下さい,あり,なし"</formula1>
    </dataValidation>
    <dataValidation type="list" allowBlank="1" showInputMessage="1" showErrorMessage="1" sqref="B7:CM7" xr:uid="{D1A10488-9E1B-4BF8-BC0E-45F1C434273F}">
      <formula1>"必ず選択して下さい,男,女"</formula1>
    </dataValidation>
    <dataValidation type="list" allowBlank="1" showInputMessage="1" showErrorMessage="1" sqref="B13:CM13" xr:uid="{57F99C82-F071-4631-B22B-7FEFC61D1A85}">
      <formula1>"必ず選択して下さい,入院・主治医,入院・指導医,外来・主治医"</formula1>
    </dataValidation>
  </dataValidations>
  <pageMargins left="0.25" right="0.25" top="0.75" bottom="0.75" header="0.3" footer="0.3"/>
  <pageSetup paperSize="8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342900</xdr:rowOff>
                  </from>
                  <to>
                    <xdr:col>6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342900</xdr:rowOff>
                  </from>
                  <to>
                    <xdr:col>11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352425</xdr:rowOff>
                  </from>
                  <to>
                    <xdr:col>15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723900</xdr:rowOff>
                  </from>
                  <to>
                    <xdr:col>6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723900</xdr:rowOff>
                  </from>
                  <to>
                    <xdr:col>11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342900</xdr:rowOff>
                  </from>
                  <to>
                    <xdr:col>24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342900</xdr:rowOff>
                  </from>
                  <to>
                    <xdr:col>29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352425</xdr:rowOff>
                  </from>
                  <to>
                    <xdr:col>33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723900</xdr:rowOff>
                  </from>
                  <to>
                    <xdr:col>24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723900</xdr:rowOff>
                  </from>
                  <to>
                    <xdr:col>29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342900</xdr:rowOff>
                  </from>
                  <to>
                    <xdr:col>42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342900</xdr:rowOff>
                  </from>
                  <to>
                    <xdr:col>47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48</xdr:col>
                    <xdr:colOff>9525</xdr:colOff>
                    <xdr:row>33</xdr:row>
                    <xdr:rowOff>352425</xdr:rowOff>
                  </from>
                  <to>
                    <xdr:col>51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39</xdr:col>
                    <xdr:colOff>28575</xdr:colOff>
                    <xdr:row>33</xdr:row>
                    <xdr:rowOff>723900</xdr:rowOff>
                  </from>
                  <to>
                    <xdr:col>42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723900</xdr:rowOff>
                  </from>
                  <to>
                    <xdr:col>47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57</xdr:col>
                    <xdr:colOff>38100</xdr:colOff>
                    <xdr:row>33</xdr:row>
                    <xdr:rowOff>342900</xdr:rowOff>
                  </from>
                  <to>
                    <xdr:col>60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342900</xdr:rowOff>
                  </from>
                  <to>
                    <xdr:col>65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66</xdr:col>
                    <xdr:colOff>9525</xdr:colOff>
                    <xdr:row>33</xdr:row>
                    <xdr:rowOff>352425</xdr:rowOff>
                  </from>
                  <to>
                    <xdr:col>69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723900</xdr:rowOff>
                  </from>
                  <to>
                    <xdr:col>60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62</xdr:col>
                    <xdr:colOff>9525</xdr:colOff>
                    <xdr:row>33</xdr:row>
                    <xdr:rowOff>723900</xdr:rowOff>
                  </from>
                  <to>
                    <xdr:col>65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75</xdr:col>
                    <xdr:colOff>38100</xdr:colOff>
                    <xdr:row>33</xdr:row>
                    <xdr:rowOff>342900</xdr:rowOff>
                  </from>
                  <to>
                    <xdr:col>78</xdr:col>
                    <xdr:colOff>76200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342900</xdr:rowOff>
                  </from>
                  <to>
                    <xdr:col>83</xdr:col>
                    <xdr:colOff>47625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84</xdr:col>
                    <xdr:colOff>9525</xdr:colOff>
                    <xdr:row>33</xdr:row>
                    <xdr:rowOff>352425</xdr:rowOff>
                  </from>
                  <to>
                    <xdr:col>87</xdr:col>
                    <xdr:colOff>47625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75</xdr:col>
                    <xdr:colOff>28575</xdr:colOff>
                    <xdr:row>33</xdr:row>
                    <xdr:rowOff>723900</xdr:rowOff>
                  </from>
                  <to>
                    <xdr:col>78</xdr:col>
                    <xdr:colOff>66675</xdr:colOff>
                    <xdr:row>33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80</xdr:col>
                    <xdr:colOff>9525</xdr:colOff>
                    <xdr:row>33</xdr:row>
                    <xdr:rowOff>723900</xdr:rowOff>
                  </from>
                  <to>
                    <xdr:col>83</xdr:col>
                    <xdr:colOff>47625</xdr:colOff>
                    <xdr:row>33</xdr:row>
                    <xdr:rowOff>962025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症例報告書（第1例～第5例）</vt:lpstr>
      <vt:lpstr>症例報告書（第6例～第10例）</vt:lpstr>
      <vt:lpstr>症例報告書（第11例～第15例）</vt:lpstr>
      <vt:lpstr>症例報告書（第16例～第20例）</vt:lpstr>
      <vt:lpstr>'症例報告書（第11例～第15例）'!Print_Area</vt:lpstr>
      <vt:lpstr>'症例報告書（第16例～第20例）'!Print_Area</vt:lpstr>
      <vt:lpstr>'症例報告書（第1例～第5例）'!Print_Area</vt:lpstr>
      <vt:lpstr>'症例報告書（第6例～第10例）'!Print_Area</vt:lpstr>
      <vt:lpstr>'症例報告書（第11例～第15例）'!Print_Titles</vt:lpstr>
      <vt:lpstr>'症例報告書（第16例～第20例）'!Print_Titles</vt:lpstr>
      <vt:lpstr>'症例報告書（第1例～第5例）'!Print_Titles</vt:lpstr>
      <vt:lpstr>'症例報告書（第6例～第10例）'!Print_Titles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m kato</cp:lastModifiedBy>
  <cp:lastPrinted>2024-05-15T05:00:13Z</cp:lastPrinted>
  <dcterms:created xsi:type="dcterms:W3CDTF">2017-01-13T05:14:06Z</dcterms:created>
  <dcterms:modified xsi:type="dcterms:W3CDTF">2024-05-16T07:17:23Z</dcterms:modified>
</cp:coreProperties>
</file>